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8900" windowHeight="10680" activeTab="8"/>
  </bookViews>
  <sheets>
    <sheet name="49" sheetId="1" r:id="rId1"/>
    <sheet name="50" sheetId="2" r:id="rId2"/>
    <sheet name="51" sheetId="3" r:id="rId3"/>
    <sheet name="52" sheetId="4" r:id="rId4"/>
    <sheet name="53" sheetId="5" r:id="rId5"/>
    <sheet name="54" sheetId="6" r:id="rId6"/>
    <sheet name="55" sheetId="7" r:id="rId7"/>
    <sheet name="56" sheetId="8" r:id="rId8"/>
    <sheet name="57" sheetId="9" r:id="rId9"/>
    <sheet name="Sheet2" sheetId="10" r:id="rId10"/>
  </sheets>
  <definedNames>
    <definedName name="_xlnm.Print_Titles" localSheetId="1">'50'!$22:$22</definedName>
    <definedName name="_xlnm.Print_Titles" localSheetId="3">'52'!$5:$5</definedName>
    <definedName name="_xlnm.Print_Titles" localSheetId="4">'53'!$5:$5</definedName>
    <definedName name="_xlnm.Print_Titles" localSheetId="7">'56'!$5:$5</definedName>
    <definedName name="_xlnm.Print_Titles" localSheetId="8">'57'!$1107:$1107</definedName>
  </definedNames>
  <calcPr fullCalcOnLoad="1"/>
</workbook>
</file>

<file path=xl/sharedStrings.xml><?xml version="1.0" encoding="utf-8"?>
<sst xmlns="http://schemas.openxmlformats.org/spreadsheetml/2006/main" count="9394" uniqueCount="4706">
  <si>
    <t>Danh sách 1</t>
  </si>
  <si>
    <t>TT</t>
  </si>
  <si>
    <t>Mã số SV</t>
  </si>
  <si>
    <t>Lớp quản lý</t>
  </si>
  <si>
    <t>Họ và tên</t>
  </si>
  <si>
    <t>Ghi chú</t>
  </si>
  <si>
    <t>KẾT QUẢ XỬ LÝ HỌC VỤ KỲ II NĂM HỌC 2015-2016
DANH SÁCH SINH VIÊN KHÓA 57 THUỘC CẢNH BÁO HỌC TẬP MỨC 1</t>
  </si>
  <si>
    <t>(Kèm theo Quyết định số                 /QĐ-ĐHTL ngày 29 tháng 9 năm 2016)</t>
  </si>
  <si>
    <t>1551113312</t>
  </si>
  <si>
    <t>S18-57CT</t>
  </si>
  <si>
    <t>Nguyễn Văn Đồng</t>
  </si>
  <si>
    <t>1551113466</t>
  </si>
  <si>
    <t>Dương Ngọc Hải</t>
  </si>
  <si>
    <t>1551072952</t>
  </si>
  <si>
    <t>S18-57CTN</t>
  </si>
  <si>
    <t>Bùi Thiên Giang</t>
  </si>
  <si>
    <t>1551073292</t>
  </si>
  <si>
    <t>Trần Lưu Huy</t>
  </si>
  <si>
    <t>1551073381</t>
  </si>
  <si>
    <t>Trương Minh Khải</t>
  </si>
  <si>
    <t>1551073207</t>
  </si>
  <si>
    <t>Hoàng Hoài Phong</t>
  </si>
  <si>
    <t>1551072944</t>
  </si>
  <si>
    <t>Phạm Hiếu Quy</t>
  </si>
  <si>
    <t>1551043448</t>
  </si>
  <si>
    <t>S18-57CX2</t>
  </si>
  <si>
    <t>Lê Minh Đức</t>
  </si>
  <si>
    <t>1551043075</t>
  </si>
  <si>
    <t>Nguyễn Hiệp Hưng</t>
  </si>
  <si>
    <t>1551043307</t>
  </si>
  <si>
    <t>Hồ Văn Tây</t>
  </si>
  <si>
    <t>1551043085</t>
  </si>
  <si>
    <t>Tô Ngọc Tuấn</t>
  </si>
  <si>
    <t>1551043549</t>
  </si>
  <si>
    <t>S18-57CX3</t>
  </si>
  <si>
    <t>Nguyễn Thanh Nghị</t>
  </si>
  <si>
    <t>1551043231</t>
  </si>
  <si>
    <t>Lê Hữu Nhân</t>
  </si>
  <si>
    <t>1551013050</t>
  </si>
  <si>
    <t>Tạ Văn Quang</t>
  </si>
  <si>
    <t>1551043415</t>
  </si>
  <si>
    <t>Nguyễn Hữu Việt</t>
  </si>
  <si>
    <t>1551012822</t>
  </si>
  <si>
    <t>S18-57C1</t>
  </si>
  <si>
    <t>Lê Khương Duy</t>
  </si>
  <si>
    <t>1551012815</t>
  </si>
  <si>
    <t>Lê Chí Nguyện</t>
  </si>
  <si>
    <t>1551133154</t>
  </si>
  <si>
    <t>S18-57GT1</t>
  </si>
  <si>
    <t>Lê Chí Nghĩa</t>
  </si>
  <si>
    <t>1551133324</t>
  </si>
  <si>
    <t>S18-57GT2</t>
  </si>
  <si>
    <t>Đinh Phạm Duy Trưởng</t>
  </si>
  <si>
    <t>1551022999</t>
  </si>
  <si>
    <t>S18-57N</t>
  </si>
  <si>
    <t>Lư Trung Tín</t>
  </si>
  <si>
    <t>1551022851</t>
  </si>
  <si>
    <t>Nguyễn Như Ý</t>
  </si>
  <si>
    <t>1551081566</t>
  </si>
  <si>
    <t>57B</t>
  </si>
  <si>
    <t>Hoàng Mạnh Cường</t>
  </si>
  <si>
    <t>1551081495</t>
  </si>
  <si>
    <t>Nguyễn Văn Cường</t>
  </si>
  <si>
    <t>1551081229</t>
  </si>
  <si>
    <t>Lê Hiệp Danh</t>
  </si>
  <si>
    <t>1551081232</t>
  </si>
  <si>
    <t>Dương Tiến Đạt</t>
  </si>
  <si>
    <t>1551081408</t>
  </si>
  <si>
    <t>Trần Lương Hào</t>
  </si>
  <si>
    <t>1551081433</t>
  </si>
  <si>
    <t>Nguyễn Đức Hiệp</t>
  </si>
  <si>
    <t>1551082215</t>
  </si>
  <si>
    <t>Lê Đức Trung Hiếu</t>
  </si>
  <si>
    <t>1551081568</t>
  </si>
  <si>
    <t>Nguyễn Minh Hiếu</t>
  </si>
  <si>
    <t>1551081648</t>
  </si>
  <si>
    <t>Nguyễn Văn Hiếu</t>
  </si>
  <si>
    <t>1551081350</t>
  </si>
  <si>
    <t>Vũ Minh Hiếu</t>
  </si>
  <si>
    <t>1551081512</t>
  </si>
  <si>
    <t>Nguyễn Văn Hòa</t>
  </si>
  <si>
    <t>1551081237</t>
  </si>
  <si>
    <t>Hoàng Văn Hoàn</t>
  </si>
  <si>
    <t>1551081163</t>
  </si>
  <si>
    <t>Nguyễn Văn Hội</t>
  </si>
  <si>
    <t>1551081219</t>
  </si>
  <si>
    <t>Vũ Trung Kiên</t>
  </si>
  <si>
    <t>1551081246</t>
  </si>
  <si>
    <t>Bùi Văn Minh</t>
  </si>
  <si>
    <t>1551081341</t>
  </si>
  <si>
    <t>Nguyễn Minh Quân</t>
  </si>
  <si>
    <t>1551081570</t>
  </si>
  <si>
    <t>Nguyễn Hoàng Sơn</t>
  </si>
  <si>
    <t>1551081588</t>
  </si>
  <si>
    <t>Hà Quốc Thịnh</t>
  </si>
  <si>
    <t>1551081343</t>
  </si>
  <si>
    <t>Phạm  Toàn</t>
  </si>
  <si>
    <t>1551081182</t>
  </si>
  <si>
    <t>Phạm Anh Tuấn</t>
  </si>
  <si>
    <t>1551071605</t>
  </si>
  <si>
    <t>57CTN1</t>
  </si>
  <si>
    <t>Đặng Doãn Hà Anh</t>
  </si>
  <si>
    <t>1551071378</t>
  </si>
  <si>
    <t>Hoàng Đỗ Đức Anh</t>
  </si>
  <si>
    <t>1551071189</t>
  </si>
  <si>
    <t>Nguyễn Bình Dương</t>
  </si>
  <si>
    <t>1551071505</t>
  </si>
  <si>
    <t>Vũ Huy Hoàng</t>
  </si>
  <si>
    <t>1551071626</t>
  </si>
  <si>
    <t>Lưu Thị Huyền</t>
  </si>
  <si>
    <t>1551071155</t>
  </si>
  <si>
    <t>Trịnh Văn Kiên</t>
  </si>
  <si>
    <t>1551071328</t>
  </si>
  <si>
    <t>Vũ Ngọc Minh</t>
  </si>
  <si>
    <t>1551071639</t>
  </si>
  <si>
    <t>Đoàn Ngọc Sơn</t>
  </si>
  <si>
    <t>1551071485</t>
  </si>
  <si>
    <t>Nguyễn Quang Thịnh</t>
  </si>
  <si>
    <t>1551071407</t>
  </si>
  <si>
    <t>Nguyễn Văn Tùng</t>
  </si>
  <si>
    <t>1551071429</t>
  </si>
  <si>
    <t>57CTN2</t>
  </si>
  <si>
    <t>Nguyễn Thị Quỳnh Anh</t>
  </si>
  <si>
    <t>1551071483</t>
  </si>
  <si>
    <t>Trương Tuấn Anh</t>
  </si>
  <si>
    <t>1551071423</t>
  </si>
  <si>
    <t>Trần Bá Bằng</t>
  </si>
  <si>
    <t>1551071565</t>
  </si>
  <si>
    <t>Hoàng Trần Chiến</t>
  </si>
  <si>
    <t>1551071290</t>
  </si>
  <si>
    <t>Trần Huy Hạnh</t>
  </si>
  <si>
    <t>1551071356</t>
  </si>
  <si>
    <t>Trần Văn Hào</t>
  </si>
  <si>
    <t>1551071452</t>
  </si>
  <si>
    <t>Trần Công Hội</t>
  </si>
  <si>
    <t>1551071255</t>
  </si>
  <si>
    <t>Vũ Mạnh Hùng</t>
  </si>
  <si>
    <t>1551071548</t>
  </si>
  <si>
    <t>Vũ Phan Nhật Hưng</t>
  </si>
  <si>
    <t>1551071265</t>
  </si>
  <si>
    <t>Nguyễn Thị Loan</t>
  </si>
  <si>
    <t>1551071323</t>
  </si>
  <si>
    <t>Nguyễn Phương Nam</t>
  </si>
  <si>
    <t>1551071425</t>
  </si>
  <si>
    <t>Đỗ Hoài Sơn</t>
  </si>
  <si>
    <t>1551071659</t>
  </si>
  <si>
    <t>Vũ Thái Sơn</t>
  </si>
  <si>
    <t>1551071314</t>
  </si>
  <si>
    <t>Nguyễn Thị Thúy</t>
  </si>
  <si>
    <t>1551071359</t>
  </si>
  <si>
    <t>Lê Đình Trường</t>
  </si>
  <si>
    <t>1551110352</t>
  </si>
  <si>
    <t>57CT1</t>
  </si>
  <si>
    <t>Nguyễn Sỹ Việt Anh</t>
  </si>
  <si>
    <t>1551110310</t>
  </si>
  <si>
    <t>Hà Đức Trình Châm</t>
  </si>
  <si>
    <t>1551110222</t>
  </si>
  <si>
    <t>Nguyễn Văn Chiến</t>
  </si>
  <si>
    <t>1551110292</t>
  </si>
  <si>
    <t>Nguyễn Đức Chính</t>
  </si>
  <si>
    <t>1551110482</t>
  </si>
  <si>
    <t>Vũ Đức Chương</t>
  </si>
  <si>
    <t>1551110449</t>
  </si>
  <si>
    <t>Phan Thanh Cương</t>
  </si>
  <si>
    <t>1552020186</t>
  </si>
  <si>
    <t>Vũ Văn Hiếu</t>
  </si>
  <si>
    <t>1551110177</t>
  </si>
  <si>
    <t>Nguyễn Quang Hòa</t>
  </si>
  <si>
    <t>1551110113</t>
  </si>
  <si>
    <t>Trần Trọng Hưng</t>
  </si>
  <si>
    <t>1551110051</t>
  </si>
  <si>
    <t>Hà Đình Long</t>
  </si>
  <si>
    <t>1551110131</t>
  </si>
  <si>
    <t>Nguyễn Hữu Luân</t>
  </si>
  <si>
    <t>1551110048</t>
  </si>
  <si>
    <t>Vũ Tiến Nhật</t>
  </si>
  <si>
    <t>1551110472</t>
  </si>
  <si>
    <t>Nguyễn Xuân Quân</t>
  </si>
  <si>
    <t>1551110353</t>
  </si>
  <si>
    <t>Nguyễn Văn Quỳnh</t>
  </si>
  <si>
    <t>1551110279</t>
  </si>
  <si>
    <t>Nguyễn Khắc Sơn</t>
  </si>
  <si>
    <t>1551110094</t>
  </si>
  <si>
    <t>Trần Ngọc Sơn</t>
  </si>
  <si>
    <t>1551110288</t>
  </si>
  <si>
    <t>Hoàng Sinh Tài</t>
  </si>
  <si>
    <t>1551110396</t>
  </si>
  <si>
    <t>Đỗ Xuân Thành</t>
  </si>
  <si>
    <t>1551110205</t>
  </si>
  <si>
    <t>Đỗ Mạnh Tiến</t>
  </si>
  <si>
    <t>1551110417</t>
  </si>
  <si>
    <t>Bùi Ngọc Trường</t>
  </si>
  <si>
    <t>1551110087</t>
  </si>
  <si>
    <t>Khuất Hữu Tùng</t>
  </si>
  <si>
    <t>1551110159</t>
  </si>
  <si>
    <t>Trần  Vũ</t>
  </si>
  <si>
    <t>1551110309</t>
  </si>
  <si>
    <t>57CT2</t>
  </si>
  <si>
    <t>Lê Phú Bình</t>
  </si>
  <si>
    <t>1551110270</t>
  </si>
  <si>
    <t>Vũ Mạnh Cường</t>
  </si>
  <si>
    <t>1551110290</t>
  </si>
  <si>
    <t>Nguyễn Hoàng Dân</t>
  </si>
  <si>
    <t>1551110166</t>
  </si>
  <si>
    <t>Trần Ngọc Hải</t>
  </si>
  <si>
    <t>1551110208</t>
  </si>
  <si>
    <t>Mai Văn Hậu</t>
  </si>
  <si>
    <t>1551110132</t>
  </si>
  <si>
    <t>Phùng Thị Hoa</t>
  </si>
  <si>
    <t>1551110152</t>
  </si>
  <si>
    <t>Hoàng Viết Hoàng</t>
  </si>
  <si>
    <t>1551110153</t>
  </si>
  <si>
    <t>Nguyễn Văn Huynh</t>
  </si>
  <si>
    <t>1551110468</t>
  </si>
  <si>
    <t>Lý Đăng Khoa</t>
  </si>
  <si>
    <t>1551110519</t>
  </si>
  <si>
    <t>Trần Văn Lập</t>
  </si>
  <si>
    <t>1551110193</t>
  </si>
  <si>
    <t>Nguyễn Quang Linh</t>
  </si>
  <si>
    <t>1551110277</t>
  </si>
  <si>
    <t>Hoàng Anh Minh</t>
  </si>
  <si>
    <t>1551110125</t>
  </si>
  <si>
    <t>Đặng Văn Nghĩa</t>
  </si>
  <si>
    <t>1551110473</t>
  </si>
  <si>
    <t>Đỗ Hải Nguyên</t>
  </si>
  <si>
    <t>1551110458</t>
  </si>
  <si>
    <t>Phạm Thành Phú</t>
  </si>
  <si>
    <t>1551110227</t>
  </si>
  <si>
    <t>Bùi Công Sơn</t>
  </si>
  <si>
    <t>1551110281</t>
  </si>
  <si>
    <t>Lê Hồng Sơn</t>
  </si>
  <si>
    <t>1551110187</t>
  </si>
  <si>
    <t>Nguyễn Văn Thành</t>
  </si>
  <si>
    <t>1551111099</t>
  </si>
  <si>
    <t>Bùi Quang Thắng</t>
  </si>
  <si>
    <t>1551110493</t>
  </si>
  <si>
    <t>Đỗ Anh Thắng</t>
  </si>
  <si>
    <t>1551110495</t>
  </si>
  <si>
    <t>Nguyễn Văn Tiến</t>
  </si>
  <si>
    <t>1551110097</t>
  </si>
  <si>
    <t>Vũ Mạnh Toàn</t>
  </si>
  <si>
    <t>1551110050</t>
  </si>
  <si>
    <t>Phạm Anh Tú</t>
  </si>
  <si>
    <t>1551110287</t>
  </si>
  <si>
    <t>Nguyễn Công Tuấn</t>
  </si>
  <si>
    <t>1551040462</t>
  </si>
  <si>
    <t>57CX1</t>
  </si>
  <si>
    <t>Đỗ Ngọc Anh</t>
  </si>
  <si>
    <t>1551040091</t>
  </si>
  <si>
    <t>Hoàng Thế Anh</t>
  </si>
  <si>
    <t>14530A3551</t>
  </si>
  <si>
    <t>Đỗ Duy Đạt</t>
  </si>
  <si>
    <t>1551040283</t>
  </si>
  <si>
    <t>Lục Văn Đạt</t>
  </si>
  <si>
    <t>155DC3600</t>
  </si>
  <si>
    <t>Vũ Đức  Giang</t>
  </si>
  <si>
    <t>1551040442</t>
  </si>
  <si>
    <t>Nguyễn Thị Thanh Huyền</t>
  </si>
  <si>
    <t>1551040451</t>
  </si>
  <si>
    <t>Bùi Tiến Phát</t>
  </si>
  <si>
    <t>1551040086</t>
  </si>
  <si>
    <t>Phạm Ngọc Tân</t>
  </si>
  <si>
    <t>1551040378</t>
  </si>
  <si>
    <t>Nguyễn Quốc Thịnh</t>
  </si>
  <si>
    <t>1551040053</t>
  </si>
  <si>
    <t>Đỗ Quốc Trình</t>
  </si>
  <si>
    <t>155DC3573</t>
  </si>
  <si>
    <t>Phạm Văn  Trường</t>
  </si>
  <si>
    <t>155DC3577</t>
  </si>
  <si>
    <t>Hoàng Anh  Tuấn</t>
  </si>
  <si>
    <t>1551040108</t>
  </si>
  <si>
    <t>Nguyễn Quốc Việt</t>
  </si>
  <si>
    <t>1551040189</t>
  </si>
  <si>
    <t>57CX2</t>
  </si>
  <si>
    <t>Lê Văn Bắc</t>
  </si>
  <si>
    <t>1551040080</t>
  </si>
  <si>
    <t>Nguyễn Minh Đức</t>
  </si>
  <si>
    <t>1551040452</t>
  </si>
  <si>
    <t>Phí Ngọc Hải</t>
  </si>
  <si>
    <t>155DC3578</t>
  </si>
  <si>
    <t>Ngô Xuân  Hoàng</t>
  </si>
  <si>
    <t>1551040024</t>
  </si>
  <si>
    <t>Nguyễn Đức Lực</t>
  </si>
  <si>
    <t>155DC3588</t>
  </si>
  <si>
    <t>Vũ Duy  Quang</t>
  </si>
  <si>
    <t>14530A3555</t>
  </si>
  <si>
    <t>Dương Đình Sỹ</t>
  </si>
  <si>
    <t>155DC3584</t>
  </si>
  <si>
    <t>Nguyễn Đức  Thiện</t>
  </si>
  <si>
    <t>1551040328</t>
  </si>
  <si>
    <t>Trần Đức Thức</t>
  </si>
  <si>
    <t>1551040126</t>
  </si>
  <si>
    <t>Trần Duy Tùng</t>
  </si>
  <si>
    <t>1551040314</t>
  </si>
  <si>
    <t>Nguyễn Đức Vũ</t>
  </si>
  <si>
    <t>1551040321</t>
  </si>
  <si>
    <t>Trần Tuấn Vũ</t>
  </si>
  <si>
    <t>1551040317</t>
  </si>
  <si>
    <t>57CX3</t>
  </si>
  <si>
    <t>Trần Văn Duy</t>
  </si>
  <si>
    <t>1551040263</t>
  </si>
  <si>
    <t>Đặng Anh Đức</t>
  </si>
  <si>
    <t>1551040307</t>
  </si>
  <si>
    <t>Lưu Công Huấn</t>
  </si>
  <si>
    <t>155DC3585</t>
  </si>
  <si>
    <t>Nguyễn Quang  Hưng</t>
  </si>
  <si>
    <t>1551040211</t>
  </si>
  <si>
    <t>Đặng Phương Nam</t>
  </si>
  <si>
    <t>1551040408</t>
  </si>
  <si>
    <t>Nguyễn Nghĩa Ngọc</t>
  </si>
  <si>
    <t>1551040455</t>
  </si>
  <si>
    <t>Vũ Hồng Thái</t>
  </si>
  <si>
    <t>1551040285</t>
  </si>
  <si>
    <t>Trần Quang Thành</t>
  </si>
  <si>
    <t>1551040325</t>
  </si>
  <si>
    <t>Nguyễn Thành Trung</t>
  </si>
  <si>
    <t>155DC3603</t>
  </si>
  <si>
    <t>Lê Hoàng TÙng</t>
  </si>
  <si>
    <t>1551040286</t>
  </si>
  <si>
    <t>57CX4</t>
  </si>
  <si>
    <t>Hồ Việt Anh</t>
  </si>
  <si>
    <t>1551040348</t>
  </si>
  <si>
    <t>Phạm Đức Anh</t>
  </si>
  <si>
    <t>155DC3586</t>
  </si>
  <si>
    <t>Nguyễn Đức  Cường</t>
  </si>
  <si>
    <t>1551040394</t>
  </si>
  <si>
    <t>Đinh Thanh Đạt</t>
  </si>
  <si>
    <t>1551040448</t>
  </si>
  <si>
    <t>Trịnh Tùng Đạt</t>
  </si>
  <si>
    <t>1551040461</t>
  </si>
  <si>
    <t>Hoàng Đình Đức</t>
  </si>
  <si>
    <t>1551040201</t>
  </si>
  <si>
    <t>Nguyễn Huỳnh Đức</t>
  </si>
  <si>
    <t>155DC3581</t>
  </si>
  <si>
    <t>Phạm Thanh Nhật  Hoàng</t>
  </si>
  <si>
    <t>1551040206</t>
  </si>
  <si>
    <t>Phan Lê Ngọc Hưng</t>
  </si>
  <si>
    <t>1551040398</t>
  </si>
  <si>
    <t>Nguyễn Hữu Khiêm</t>
  </si>
  <si>
    <t>1551040179</t>
  </si>
  <si>
    <t>Kiều Đình Tuấn Linh</t>
  </si>
  <si>
    <t>1551041035</t>
  </si>
  <si>
    <t>Nguyễn Quyền Linh</t>
  </si>
  <si>
    <t>1551040524</t>
  </si>
  <si>
    <t>Hoàng Lê Minh</t>
  </si>
  <si>
    <t>1551040195</t>
  </si>
  <si>
    <t>Nguyễn Tiến Minh</t>
  </si>
  <si>
    <t>1551040402</t>
  </si>
  <si>
    <t>Giang Văn Tân Phúc</t>
  </si>
  <si>
    <t>1551040199</t>
  </si>
  <si>
    <t>Nguyễn Văn Tâm</t>
  </si>
  <si>
    <t>1551040235</t>
  </si>
  <si>
    <t>Vũ Văn Thành</t>
  </si>
  <si>
    <t>1551040256</t>
  </si>
  <si>
    <t>Nguyễn Minh Thuần</t>
  </si>
  <si>
    <t>1551040028</t>
  </si>
  <si>
    <t>Phan Anh Tuấn</t>
  </si>
  <si>
    <t>1551040303</t>
  </si>
  <si>
    <t>Bùi Anh Tùng</t>
  </si>
  <si>
    <t>1551040073</t>
  </si>
  <si>
    <t>Đặng Thanh Tùng</t>
  </si>
  <si>
    <t>155DC3582</t>
  </si>
  <si>
    <t>Nguyễn Hoàng  Việt</t>
  </si>
  <si>
    <t>1551011115</t>
  </si>
  <si>
    <t>57C1</t>
  </si>
  <si>
    <t>Nguyễn Việt Đức</t>
  </si>
  <si>
    <t>1551010584</t>
  </si>
  <si>
    <t>Nguyễn Đức Hướng</t>
  </si>
  <si>
    <t>1551011065</t>
  </si>
  <si>
    <t>Vũ Văn Kiên</t>
  </si>
  <si>
    <t>1551010772</t>
  </si>
  <si>
    <t>Nguyễn Hoành Linh</t>
  </si>
  <si>
    <t>1551010889</t>
  </si>
  <si>
    <t>Nguyễn Mai Duy Linh</t>
  </si>
  <si>
    <t>1551011077</t>
  </si>
  <si>
    <t>Ngô Tiến Lượng</t>
  </si>
  <si>
    <t>1551010898</t>
  </si>
  <si>
    <t>Trần Bá Ngọc</t>
  </si>
  <si>
    <t>1551010527</t>
  </si>
  <si>
    <t>Phạm Đông Phong</t>
  </si>
  <si>
    <t>1552020144</t>
  </si>
  <si>
    <t>Lê Kế Phước</t>
  </si>
  <si>
    <t>1551052704</t>
  </si>
  <si>
    <t>Nguyễn Ngọc Giang Sang</t>
  </si>
  <si>
    <t>1551011081</t>
  </si>
  <si>
    <t>Dương Công Toàn</t>
  </si>
  <si>
    <t>1551010604</t>
  </si>
  <si>
    <t>Trần Văn Tuấn</t>
  </si>
  <si>
    <t>1551010516</t>
  </si>
  <si>
    <t>Đỗ Anh Vũ</t>
  </si>
  <si>
    <t>1551010937</t>
  </si>
  <si>
    <t>57C2</t>
  </si>
  <si>
    <t>Vũ Tuấn Anh</t>
  </si>
  <si>
    <t>1551010907</t>
  </si>
  <si>
    <t>Trần Văn Chuẩn</t>
  </si>
  <si>
    <t>1551011009</t>
  </si>
  <si>
    <t>Hoàng Thị Cúc</t>
  </si>
  <si>
    <t>1551010899</t>
  </si>
  <si>
    <t>Nguyễn Quốc Cường</t>
  </si>
  <si>
    <t>1551010541</t>
  </si>
  <si>
    <t>Trần Trung Hiếu</t>
  </si>
  <si>
    <t>1551010915</t>
  </si>
  <si>
    <t>Đào Phương Nam</t>
  </si>
  <si>
    <t>1551011064</t>
  </si>
  <si>
    <t>Đỗ Duy Ngọc</t>
  </si>
  <si>
    <t>1551010788</t>
  </si>
  <si>
    <t>Nguyễn Tùng Phan</t>
  </si>
  <si>
    <t>1551010592</t>
  </si>
  <si>
    <t>Phạm Thanh Việt</t>
  </si>
  <si>
    <t>1551010762</t>
  </si>
  <si>
    <t>57C3</t>
  </si>
  <si>
    <t>Đào Sỹ An</t>
  </si>
  <si>
    <t>1551010515</t>
  </si>
  <si>
    <t>1551010891</t>
  </si>
  <si>
    <t>Nguyễn Đôn Bảo</t>
  </si>
  <si>
    <t>1551010792</t>
  </si>
  <si>
    <t>Trần Thanh Bình</t>
  </si>
  <si>
    <t>1551010538</t>
  </si>
  <si>
    <t>Nguyễn Tiểu Châu</t>
  </si>
  <si>
    <t>1551010593</t>
  </si>
  <si>
    <t>Vũ Văn Chương</t>
  </si>
  <si>
    <t>1551011119</t>
  </si>
  <si>
    <t>Dương Ngô Hoàng Hải</t>
  </si>
  <si>
    <t>1551011139</t>
  </si>
  <si>
    <t>Đặng Hoàng Hải</t>
  </si>
  <si>
    <t>1551010809</t>
  </si>
  <si>
    <t>Ngô Huy Vân Hải</t>
  </si>
  <si>
    <t>1551010629</t>
  </si>
  <si>
    <t>1551010954</t>
  </si>
  <si>
    <t>Lê Xuân Khánh</t>
  </si>
  <si>
    <t>1551010651</t>
  </si>
  <si>
    <t>Ngô Mạnh Linh</t>
  </si>
  <si>
    <t>1551010877</t>
  </si>
  <si>
    <t>Trần Đức Thành</t>
  </si>
  <si>
    <t>1551010870</t>
  </si>
  <si>
    <t>Phạm Thị Thư</t>
  </si>
  <si>
    <t>1551010660</t>
  </si>
  <si>
    <t>Đặng Văn Thương</t>
  </si>
  <si>
    <t>1551010671</t>
  </si>
  <si>
    <t>Lưu Lâm Trường</t>
  </si>
  <si>
    <t>1551010990</t>
  </si>
  <si>
    <t>Nguyễn Xuân Anh Tuấn</t>
  </si>
  <si>
    <t>1551010959</t>
  </si>
  <si>
    <t>Nguyễn Quang Tùng</t>
  </si>
  <si>
    <t>1551010711</t>
  </si>
  <si>
    <t>57C4</t>
  </si>
  <si>
    <t>Đỗ Quốc An</t>
  </si>
  <si>
    <t>1551010642</t>
  </si>
  <si>
    <t>Vũ Huy Bảo</t>
  </si>
  <si>
    <t>1551010709</t>
  </si>
  <si>
    <t>Vũ Thành Đạt</t>
  </si>
  <si>
    <t>1551010924</t>
  </si>
  <si>
    <t>Phạm Minh Hải</t>
  </si>
  <si>
    <t>1551010951</t>
  </si>
  <si>
    <t>Chu Hải Minh</t>
  </si>
  <si>
    <t>1551010768</t>
  </si>
  <si>
    <t>Nguyễn Thanh Phương</t>
  </si>
  <si>
    <t>1551010619</t>
  </si>
  <si>
    <t>Vũ Tuấn Quang</t>
  </si>
  <si>
    <t>1551010972</t>
  </si>
  <si>
    <t>Ngô Hoàng Sơn</t>
  </si>
  <si>
    <t>1551010816</t>
  </si>
  <si>
    <t>Trịnh Thanh Thủy</t>
  </si>
  <si>
    <t>1551010689</t>
  </si>
  <si>
    <t>Vũ Thành Trung</t>
  </si>
  <si>
    <t>1551010756</t>
  </si>
  <si>
    <t>Mai Xuân Trường</t>
  </si>
  <si>
    <t>1551010571</t>
  </si>
  <si>
    <t>Đoàn Văn Tú</t>
  </si>
  <si>
    <t>1551010747</t>
  </si>
  <si>
    <t>Đặng Thanh Tuấn</t>
  </si>
  <si>
    <t>1551013110</t>
  </si>
  <si>
    <t>Đinh Long Vũ</t>
  </si>
  <si>
    <t>1551011096</t>
  </si>
  <si>
    <t>57C5</t>
  </si>
  <si>
    <t>Nguyễn Việt Anh</t>
  </si>
  <si>
    <t>1551011061</t>
  </si>
  <si>
    <t>Phạm Quang Anh</t>
  </si>
  <si>
    <t>1551010729</t>
  </si>
  <si>
    <t>Lê Văn Đông</t>
  </si>
  <si>
    <t>1551010994</t>
  </si>
  <si>
    <t>Nguyễn Thị Minh Hà</t>
  </si>
  <si>
    <t>1551010575</t>
  </si>
  <si>
    <t>Hoàng Văn Hanh</t>
  </si>
  <si>
    <t>1551010842</t>
  </si>
  <si>
    <t>Chu Văn Hùng</t>
  </si>
  <si>
    <t>1551010673</t>
  </si>
  <si>
    <t>Mai Văn Hùng</t>
  </si>
  <si>
    <t>1551011021</t>
  </si>
  <si>
    <t>Nguyễn Tùng Lâm</t>
  </si>
  <si>
    <t>1551010572</t>
  </si>
  <si>
    <t>Đàm Thị Thùy Linh</t>
  </si>
  <si>
    <t>1551010739</t>
  </si>
  <si>
    <t>Hoàng Minh Lợi</t>
  </si>
  <si>
    <t>1551010645</t>
  </si>
  <si>
    <t>Vũ Văn Minh</t>
  </si>
  <si>
    <t>1551010657</t>
  </si>
  <si>
    <t>Lê Thành Nam</t>
  </si>
  <si>
    <t>1551010868</t>
  </si>
  <si>
    <t>Trần Thị Thảo</t>
  </si>
  <si>
    <t>1551010909</t>
  </si>
  <si>
    <t>Nguyễn Xuân Thiện</t>
  </si>
  <si>
    <t>1551010876</t>
  </si>
  <si>
    <t>Phạm Quang Thiệu</t>
  </si>
  <si>
    <t>1551010794</t>
  </si>
  <si>
    <t>Lê Nguyên Tùng</t>
  </si>
  <si>
    <t>1551010817</t>
  </si>
  <si>
    <t>Nguyễn Minh Văn</t>
  </si>
  <si>
    <t>1551010760</t>
  </si>
  <si>
    <t>Hồ Trọng Việt</t>
  </si>
  <si>
    <t>1551130271</t>
  </si>
  <si>
    <t>57GT1</t>
  </si>
  <si>
    <t>Ngô Đức Anh</t>
  </si>
  <si>
    <t>1551130026</t>
  </si>
  <si>
    <t>Phan Minh Chiến</t>
  </si>
  <si>
    <t>1551130381</t>
  </si>
  <si>
    <t>Trần Văn Chuân</t>
  </si>
  <si>
    <t>1551130433</t>
  </si>
  <si>
    <t>Lê Trọng Cường</t>
  </si>
  <si>
    <t>1551130419</t>
  </si>
  <si>
    <t>Hà Thị Dinh</t>
  </si>
  <si>
    <t>1551130186</t>
  </si>
  <si>
    <t>Bùi Trọng Đạt</t>
  </si>
  <si>
    <t>1551130005</t>
  </si>
  <si>
    <t>Đinh Gia Hiếu</t>
  </si>
  <si>
    <t>1551130232</t>
  </si>
  <si>
    <t>1551130196</t>
  </si>
  <si>
    <t>Tạ Đức Hoàng</t>
  </si>
  <si>
    <t>1551130391</t>
  </si>
  <si>
    <t>Phùng Xuân Hừ</t>
  </si>
  <si>
    <t>1551130501</t>
  </si>
  <si>
    <t>Nguyễn Duy Hưng</t>
  </si>
  <si>
    <t>1551130156</t>
  </si>
  <si>
    <t>Nguyễn Văn Hữu</t>
  </si>
  <si>
    <t>1551130129</t>
  </si>
  <si>
    <t>Phan Nhật Khải</t>
  </si>
  <si>
    <t>1551130219</t>
  </si>
  <si>
    <t>Cao Minh Lâm</t>
  </si>
  <si>
    <t>1551130088</t>
  </si>
  <si>
    <t>Đỗ Xuân Lâm</t>
  </si>
  <si>
    <t>1551130035</t>
  </si>
  <si>
    <t>Đỗ Phương Nam</t>
  </si>
  <si>
    <t>1551130375</t>
  </si>
  <si>
    <t>Phạm Văn Quang</t>
  </si>
  <si>
    <t>1551130190</t>
  </si>
  <si>
    <t>Trịnh Công Sơn</t>
  </si>
  <si>
    <t>1551130492</t>
  </si>
  <si>
    <t>Nguyễn Thế Tài</t>
  </si>
  <si>
    <t>1551130306</t>
  </si>
  <si>
    <t>Doãn Đình Thọ</t>
  </si>
  <si>
    <t>1551130366</t>
  </si>
  <si>
    <t>Hoàng Minh Thuận</t>
  </si>
  <si>
    <t>1551130052</t>
  </si>
  <si>
    <t>Phạm Tiến Thuận</t>
  </si>
  <si>
    <t>1551130121</t>
  </si>
  <si>
    <t>Lê Thanh Trinh</t>
  </si>
  <si>
    <t>1551130302</t>
  </si>
  <si>
    <t>Ngô Đăng Trường</t>
  </si>
  <si>
    <t>1552020196</t>
  </si>
  <si>
    <t>Bùi Minh Tuấn</t>
  </si>
  <si>
    <t>1551130083</t>
  </si>
  <si>
    <t>57GT2</t>
  </si>
  <si>
    <t>Cao Quốc Chinh</t>
  </si>
  <si>
    <t>145TB3541</t>
  </si>
  <si>
    <t>Hồ Việt Cường</t>
  </si>
  <si>
    <t>1551130230</t>
  </si>
  <si>
    <t>Vũ Trung Dũng</t>
  </si>
  <si>
    <t>1551130439</t>
  </si>
  <si>
    <t>Đoàn Minh Đạt</t>
  </si>
  <si>
    <t>1551130370</t>
  </si>
  <si>
    <t>Lê Trọng Đức</t>
  </si>
  <si>
    <t>1551130261</t>
  </si>
  <si>
    <t>Trần Mạnh Hào</t>
  </si>
  <si>
    <t>1551130057</t>
  </si>
  <si>
    <t>Đoàn Mạnh Hưng</t>
  </si>
  <si>
    <t>1551130112</t>
  </si>
  <si>
    <t>Thái Khắc Kỳ</t>
  </si>
  <si>
    <t>1551130331</t>
  </si>
  <si>
    <t>Nguyễn Thị Ngọc Mai</t>
  </si>
  <si>
    <t>1551130054</t>
  </si>
  <si>
    <t>Lê Đình Oai</t>
  </si>
  <si>
    <t>1551130164</t>
  </si>
  <si>
    <t>Nguyễn Đức Sự</t>
  </si>
  <si>
    <t>1551130244</t>
  </si>
  <si>
    <t>Đặng Ngọc Thanh</t>
  </si>
  <si>
    <t>1551130020</t>
  </si>
  <si>
    <t>Dương Đức Thịnh</t>
  </si>
  <si>
    <t>1551130445</t>
  </si>
  <si>
    <t>Lê Đức Thịnh</t>
  </si>
  <si>
    <t>1551130418</t>
  </si>
  <si>
    <t>Hoàng Quốc Trưởng</t>
  </si>
  <si>
    <t>1551130127</t>
  </si>
  <si>
    <t>Trần Danh Tú</t>
  </si>
  <si>
    <t>1551101374</t>
  </si>
  <si>
    <t>57H</t>
  </si>
  <si>
    <t>Phạm Tiến Thành Công</t>
  </si>
  <si>
    <t>1551101315</t>
  </si>
  <si>
    <t>Nguyễn Đức Cường</t>
  </si>
  <si>
    <t>1551101144</t>
  </si>
  <si>
    <t>Nguyễn Trí Dũng</t>
  </si>
  <si>
    <t>1551101546</t>
  </si>
  <si>
    <t>Đào Bá Đại</t>
  </si>
  <si>
    <t>1551101380</t>
  </si>
  <si>
    <t>Lê Thành Đạt</t>
  </si>
  <si>
    <t>1551101584</t>
  </si>
  <si>
    <t>Lê Tiến Đạt</t>
  </si>
  <si>
    <t>1551101455</t>
  </si>
  <si>
    <t>Trần Xuân Hoàng</t>
  </si>
  <si>
    <t>1551101532</t>
  </si>
  <si>
    <t>Vũ Văn Hoằng</t>
  </si>
  <si>
    <t>1551101376</t>
  </si>
  <si>
    <t>Đỗ Văn Hùng</t>
  </si>
  <si>
    <t>1551101247</t>
  </si>
  <si>
    <t>Trần Văn Hùng</t>
  </si>
  <si>
    <t>1551101282</t>
  </si>
  <si>
    <t>Phùng Quang Huy</t>
  </si>
  <si>
    <t>1551101520</t>
  </si>
  <si>
    <t>Trần Quang Huy</t>
  </si>
  <si>
    <t>1551101547</t>
  </si>
  <si>
    <t>Nguyễn Thị Huyền</t>
  </si>
  <si>
    <t>1551101619</t>
  </si>
  <si>
    <t>Nguyễn Quốc Khánh</t>
  </si>
  <si>
    <t>1551101458</t>
  </si>
  <si>
    <t>Trần Minh Khoa</t>
  </si>
  <si>
    <t>1551101215</t>
  </si>
  <si>
    <t>Đỗ Trung Kiên</t>
  </si>
  <si>
    <t>1551101522</t>
  </si>
  <si>
    <t>Phan Đình Kiên</t>
  </si>
  <si>
    <t>1551101258</t>
  </si>
  <si>
    <t>Bùi Đình Minh</t>
  </si>
  <si>
    <t>1551101663</t>
  </si>
  <si>
    <t>Trần Anh Minh</t>
  </si>
  <si>
    <t>1551101267</t>
  </si>
  <si>
    <t>Lương Nhật Nam</t>
  </si>
  <si>
    <t>1551101312</t>
  </si>
  <si>
    <t>Nguyễn Hải Quân</t>
  </si>
  <si>
    <t>1551101186</t>
  </si>
  <si>
    <t>Đinh Văn Quý</t>
  </si>
  <si>
    <t>1551101154</t>
  </si>
  <si>
    <t>Ngô Văn Quý</t>
  </si>
  <si>
    <t>1551101467</t>
  </si>
  <si>
    <t>Lê Khắc Sơn</t>
  </si>
  <si>
    <t>1551101152</t>
  </si>
  <si>
    <t>Nguyễn Lam Sơn</t>
  </si>
  <si>
    <t>1551101541</t>
  </si>
  <si>
    <t>Phạm Quốc Sơn</t>
  </si>
  <si>
    <t>1551101193</t>
  </si>
  <si>
    <t>Phạm Thu Thảo</t>
  </si>
  <si>
    <t>1551101210</t>
  </si>
  <si>
    <t>Ong Việt Thắng</t>
  </si>
  <si>
    <t>1551101461</t>
  </si>
  <si>
    <t>Đoàn Xuân Thiết</t>
  </si>
  <si>
    <t>1551101157</t>
  </si>
  <si>
    <t>Ngọ Duy Thiệu</t>
  </si>
  <si>
    <t>1551101263</t>
  </si>
  <si>
    <t>Phạm Huyền Trang</t>
  </si>
  <si>
    <t>1551101347</t>
  </si>
  <si>
    <t>Nguyễn Trọng Tuấn</t>
  </si>
  <si>
    <t>1551122691</t>
  </si>
  <si>
    <t>57KTĐ1</t>
  </si>
  <si>
    <t>Hà Đại Dư</t>
  </si>
  <si>
    <t>1551122647</t>
  </si>
  <si>
    <t>Lê Hồng Dương</t>
  </si>
  <si>
    <t>1551122486</t>
  </si>
  <si>
    <t>Đặng Minh Đức</t>
  </si>
  <si>
    <t>1551122472</t>
  </si>
  <si>
    <t>1551122474</t>
  </si>
  <si>
    <t>1551122578</t>
  </si>
  <si>
    <t>Nguyễn Văn Thiện</t>
  </si>
  <si>
    <t>1551122400</t>
  </si>
  <si>
    <t>Vũ Quang Thùy</t>
  </si>
  <si>
    <t>1551122605</t>
  </si>
  <si>
    <t>57KTĐ2</t>
  </si>
  <si>
    <t>Đinh Hoàng Hải</t>
  </si>
  <si>
    <t>1551122330</t>
  </si>
  <si>
    <t>1551122482</t>
  </si>
  <si>
    <t>Hoàng Bảo Linh</t>
  </si>
  <si>
    <t>1551122781</t>
  </si>
  <si>
    <t>Phan Công Minh</t>
  </si>
  <si>
    <t>1551122684</t>
  </si>
  <si>
    <t>Lê Văn Quang</t>
  </si>
  <si>
    <t>1551122442</t>
  </si>
  <si>
    <t>Bùi Đắc Quân</t>
  </si>
  <si>
    <t>1551122552</t>
  </si>
  <si>
    <t>Hoàng Quyết Tiến</t>
  </si>
  <si>
    <t>1551122714</t>
  </si>
  <si>
    <t>Nguyễn Văn Trường</t>
  </si>
  <si>
    <t>1551122499</t>
  </si>
  <si>
    <t>Vũ Đức Trường</t>
  </si>
  <si>
    <t>1551122370</t>
  </si>
  <si>
    <t>Đỗ Văn Tùng</t>
  </si>
  <si>
    <t>1554031746</t>
  </si>
  <si>
    <t>57KT1</t>
  </si>
  <si>
    <t>Phạm Thị Lượng</t>
  </si>
  <si>
    <t>1552020207</t>
  </si>
  <si>
    <t>Lương Đình Phú</t>
  </si>
  <si>
    <t>1554031759</t>
  </si>
  <si>
    <t>Nguyễn Thị Phương Thảo</t>
  </si>
  <si>
    <t>1554032275</t>
  </si>
  <si>
    <t>57KT3</t>
  </si>
  <si>
    <t>Mai Thị Thu Phương</t>
  </si>
  <si>
    <t>1554031766</t>
  </si>
  <si>
    <t>Vũ Thị Phương Thảo</t>
  </si>
  <si>
    <t>1554032148</t>
  </si>
  <si>
    <t>Nguyễn Thị Thắm</t>
  </si>
  <si>
    <t>1554031843</t>
  </si>
  <si>
    <t>57KT4</t>
  </si>
  <si>
    <t>Phan Thị Hương Giang</t>
  </si>
  <si>
    <t>1554031868</t>
  </si>
  <si>
    <t>Nguyễn Ngọc Tùng</t>
  </si>
  <si>
    <t>1554011793</t>
  </si>
  <si>
    <t>57K1</t>
  </si>
  <si>
    <t>Đặng Ngọc Anh</t>
  </si>
  <si>
    <t>1554011980</t>
  </si>
  <si>
    <t>Trần Minh Hiếu</t>
  </si>
  <si>
    <t>1554011811</t>
  </si>
  <si>
    <t>Nguyễn Diệu Ly</t>
  </si>
  <si>
    <t>1554011711</t>
  </si>
  <si>
    <t>Nguyễn Đức Nam</t>
  </si>
  <si>
    <t>1554012279</t>
  </si>
  <si>
    <t>Nguyễn Duy Quang</t>
  </si>
  <si>
    <t>1554012156</t>
  </si>
  <si>
    <t>Lê Thị Quỳnh Trang</t>
  </si>
  <si>
    <t>1554011689</t>
  </si>
  <si>
    <t>57K2</t>
  </si>
  <si>
    <t>Nguyễn Thị Vân Anh</t>
  </si>
  <si>
    <t>1554011934</t>
  </si>
  <si>
    <t>1551092626</t>
  </si>
  <si>
    <t>57MT1</t>
  </si>
  <si>
    <t>Trương Vũ Bình</t>
  </si>
  <si>
    <t>1551092748</t>
  </si>
  <si>
    <t>Nguyễn Hữu Hải</t>
  </si>
  <si>
    <t>1551092357</t>
  </si>
  <si>
    <t>Nguyễn Thùy Linh</t>
  </si>
  <si>
    <t>1551092666</t>
  </si>
  <si>
    <t>Phạm Văn Phúc</t>
  </si>
  <si>
    <t>1551092465</t>
  </si>
  <si>
    <t>Mai Văn Quyết</t>
  </si>
  <si>
    <t>155DC3604</t>
  </si>
  <si>
    <t>Kim Sơn Tùng</t>
  </si>
  <si>
    <t>1551092591</t>
  </si>
  <si>
    <t>57MT2</t>
  </si>
  <si>
    <t>Đỗ Đức Tuấn Anh</t>
  </si>
  <si>
    <t>1551092569</t>
  </si>
  <si>
    <t>Nguyễn Phương Anh</t>
  </si>
  <si>
    <t>1551092324</t>
  </si>
  <si>
    <t>Đinh Ngọc Duy</t>
  </si>
  <si>
    <t>1551092580</t>
  </si>
  <si>
    <t>Lê Thu Hà</t>
  </si>
  <si>
    <t>1551092566</t>
  </si>
  <si>
    <t>Trần Thị Quỳnh Hoa</t>
  </si>
  <si>
    <t>1551092497</t>
  </si>
  <si>
    <t>Trần Thị Thanh Huyền</t>
  </si>
  <si>
    <t>1551092677</t>
  </si>
  <si>
    <t>155DC3606</t>
  </si>
  <si>
    <t>Nguyễn Đức Mạnh</t>
  </si>
  <si>
    <t>1551092546</t>
  </si>
  <si>
    <t>Võ Viết Nam</t>
  </si>
  <si>
    <t>1551092351</t>
  </si>
  <si>
    <t>Vũ Thị Nga</t>
  </si>
  <si>
    <t>1551092783</t>
  </si>
  <si>
    <t>Dương Minh Nghĩa</t>
  </si>
  <si>
    <t>1551092386</t>
  </si>
  <si>
    <t>Vũ Minh Quân</t>
  </si>
  <si>
    <t>1551092295</t>
  </si>
  <si>
    <t>Lý Láo Tả</t>
  </si>
  <si>
    <t>1551051142</t>
  </si>
  <si>
    <t>57M1</t>
  </si>
  <si>
    <t>Lương Cao Chiến</t>
  </si>
  <si>
    <t>1551052705</t>
  </si>
  <si>
    <t>Vũ Văn Cương</t>
  </si>
  <si>
    <t>1551052722</t>
  </si>
  <si>
    <t>Nguyễn Sỹ Cường</t>
  </si>
  <si>
    <t>1551052801</t>
  </si>
  <si>
    <t>Đỗ Như Du</t>
  </si>
  <si>
    <t>1551052672</t>
  </si>
  <si>
    <t>Lê Văn Hải</t>
  </si>
  <si>
    <t>1551052382</t>
  </si>
  <si>
    <t>Nguyễn Văn Hoàng</t>
  </si>
  <si>
    <t>1551052610</t>
  </si>
  <si>
    <t>Hà Trọng Huấn</t>
  </si>
  <si>
    <t>1551052761</t>
  </si>
  <si>
    <t>Hoàng Quang Huy</t>
  </si>
  <si>
    <t>1551052751</t>
  </si>
  <si>
    <t>1551052655</t>
  </si>
  <si>
    <t>Mã Trung Kiên</t>
  </si>
  <si>
    <t>1551052401</t>
  </si>
  <si>
    <t>Nguyễn Hải Ninh</t>
  </si>
  <si>
    <t>1551052640</t>
  </si>
  <si>
    <t>Trần Văn Quân</t>
  </si>
  <si>
    <t>1551052603</t>
  </si>
  <si>
    <t>Nguyễn Thanh Sơn</t>
  </si>
  <si>
    <t>1551052311</t>
  </si>
  <si>
    <t>Phạm Hồng Sơn</t>
  </si>
  <si>
    <t>1551052645</t>
  </si>
  <si>
    <t>Nguyễn Danh Tân</t>
  </si>
  <si>
    <t>1551052539</t>
  </si>
  <si>
    <t>Nguyễn Khả Thành</t>
  </si>
  <si>
    <t>1551052463</t>
  </si>
  <si>
    <t>Nguyễn Bá Tiến</t>
  </si>
  <si>
    <t>1551052527</t>
  </si>
  <si>
    <t>Trần Thế Tú</t>
  </si>
  <si>
    <t>1551051682</t>
  </si>
  <si>
    <t>Nguyễn Đức Tuấn</t>
  </si>
  <si>
    <t>1551052692</t>
  </si>
  <si>
    <t>Nguyễn Viết Tuyền</t>
  </si>
  <si>
    <t>1551052519</t>
  </si>
  <si>
    <t>57M2</t>
  </si>
  <si>
    <t>Nguyễn Ngọc Anh</t>
  </si>
  <si>
    <t>1551052361</t>
  </si>
  <si>
    <t>Nguyễn Tùng Anh</t>
  </si>
  <si>
    <t>1551052379</t>
  </si>
  <si>
    <t>Nhữ Đăng Tuấn Anh</t>
  </si>
  <si>
    <t>1551052306</t>
  </si>
  <si>
    <t>Ninh Xuân Đức</t>
  </si>
  <si>
    <t>1551052414</t>
  </si>
  <si>
    <t>Trần Minh Hải</t>
  </si>
  <si>
    <t>1551052665</t>
  </si>
  <si>
    <t>Đỗ Anh Hào</t>
  </si>
  <si>
    <t>1551052406</t>
  </si>
  <si>
    <t>Trần Duy Hân</t>
  </si>
  <si>
    <t>1551052321</t>
  </si>
  <si>
    <t>Nguyễn Ngọc Hiệp</t>
  </si>
  <si>
    <t>1551052524</t>
  </si>
  <si>
    <t>A Hùng</t>
  </si>
  <si>
    <t>1551052383</t>
  </si>
  <si>
    <t>Phạm Nhật Hưng</t>
  </si>
  <si>
    <t>1551052557</t>
  </si>
  <si>
    <t>Nguyễn Công Ngọc</t>
  </si>
  <si>
    <t>1551052467</t>
  </si>
  <si>
    <t>Ngô Quang Phúc</t>
  </si>
  <si>
    <t>1551052675</t>
  </si>
  <si>
    <t>Hồ Phi Sơn</t>
  </si>
  <si>
    <t>1551052446</t>
  </si>
  <si>
    <t>Vũ Xuân Tiệp</t>
  </si>
  <si>
    <t>1551052637</t>
  </si>
  <si>
    <t>Phạm Nhật Trường</t>
  </si>
  <si>
    <t>1551052574</t>
  </si>
  <si>
    <t>1551052390</t>
  </si>
  <si>
    <t>Nguyễn Trung Tuyên</t>
  </si>
  <si>
    <t>1551052354</t>
  </si>
  <si>
    <t>57M3</t>
  </si>
  <si>
    <t>Nguyễn Thanh Bình</t>
  </si>
  <si>
    <t>1551052606</t>
  </si>
  <si>
    <t>Phạm Long Bình</t>
  </si>
  <si>
    <t>1551052687</t>
  </si>
  <si>
    <t>Nguyễn Tiến Bộ</t>
  </si>
  <si>
    <t>1551052348</t>
  </si>
  <si>
    <t>Đặng Hữu Chiến</t>
  </si>
  <si>
    <t>1551052568</t>
  </si>
  <si>
    <t>Phạm Trung Dũng</t>
  </si>
  <si>
    <t>1551052755</t>
  </si>
  <si>
    <t>Hoàng Minh Hiếu</t>
  </si>
  <si>
    <t>1551052631</t>
  </si>
  <si>
    <t>Lê Trung Hiếu</t>
  </si>
  <si>
    <t>1551052766</t>
  </si>
  <si>
    <t>Vương Trung Hiếu</t>
  </si>
  <si>
    <t>1551052430</t>
  </si>
  <si>
    <t>Nguyễn Minh Huy</t>
  </si>
  <si>
    <t>1551052616</t>
  </si>
  <si>
    <t>Đào Văn Long</t>
  </si>
  <si>
    <t>1551052643</t>
  </si>
  <si>
    <t>Phùng Quang Long</t>
  </si>
  <si>
    <t>1551052575</t>
  </si>
  <si>
    <t>Mai Văn Mạnh</t>
  </si>
  <si>
    <t>1551052441</t>
  </si>
  <si>
    <t>Nguyễn Văn Minh</t>
  </si>
  <si>
    <t>1551052742</t>
  </si>
  <si>
    <t>Trương Quốc Phú</t>
  </si>
  <si>
    <t>1551052799</t>
  </si>
  <si>
    <t>Phạm Ngọc Quang</t>
  </si>
  <si>
    <t>1551052368</t>
  </si>
  <si>
    <t>Đàm Quang Sáng</t>
  </si>
  <si>
    <t>1551052507</t>
  </si>
  <si>
    <t>Phạm Văn Tân</t>
  </si>
  <si>
    <t>1551052398</t>
  </si>
  <si>
    <t>Đình Văn Thiệu</t>
  </si>
  <si>
    <t>1551052779</t>
  </si>
  <si>
    <t>Nguyễn Trọng Tiến</t>
  </si>
  <si>
    <t>1551052636</t>
  </si>
  <si>
    <t>Nguyễn Văn Trung</t>
  </si>
  <si>
    <t>1551052596</t>
  </si>
  <si>
    <t>Lưu Văn Truyền</t>
  </si>
  <si>
    <t>1551052544</t>
  </si>
  <si>
    <t>Trịnh Tuấn Tú</t>
  </si>
  <si>
    <t>1551022859</t>
  </si>
  <si>
    <t>57N1</t>
  </si>
  <si>
    <t>Phetsakhone Aulaphone</t>
  </si>
  <si>
    <t>145NH3552</t>
  </si>
  <si>
    <t>Hoàng Ngọc Chiến(nh)</t>
  </si>
  <si>
    <t>1551022245</t>
  </si>
  <si>
    <t>Ngô Thị Chuyên</t>
  </si>
  <si>
    <t>1551021357</t>
  </si>
  <si>
    <t>Đỗ Thành Dũng</t>
  </si>
  <si>
    <t>1551021439</t>
  </si>
  <si>
    <t>Trần Văn Đạt</t>
  </si>
  <si>
    <t>1551021248</t>
  </si>
  <si>
    <t>Vũ Đức Giang</t>
  </si>
  <si>
    <t>1551021583</t>
  </si>
  <si>
    <t>Bùi Việt Hà</t>
  </si>
  <si>
    <t>1551023099</t>
  </si>
  <si>
    <t>Phạm Thành Hải</t>
  </si>
  <si>
    <t>1551021218</t>
  </si>
  <si>
    <t>Phan Thục Hiền</t>
  </si>
  <si>
    <t>1551021273</t>
  </si>
  <si>
    <t>Nguyễn Đình Khánh Hòa</t>
  </si>
  <si>
    <t>1551021500</t>
  </si>
  <si>
    <t>Lê Mạnh Hoàng</t>
  </si>
  <si>
    <t>1551021594</t>
  </si>
  <si>
    <t>Quách Minh Hoàng</t>
  </si>
  <si>
    <t>1551021383</t>
  </si>
  <si>
    <t>Tống Huy Hoàng</t>
  </si>
  <si>
    <t>1551021451</t>
  </si>
  <si>
    <t>Nguyễn  Lực</t>
  </si>
  <si>
    <t>1551021364</t>
  </si>
  <si>
    <t>Phạm Văn Mạnh</t>
  </si>
  <si>
    <t>1551020511</t>
  </si>
  <si>
    <t>Tô Minh Nghĩa</t>
  </si>
  <si>
    <t>1551020678</t>
  </si>
  <si>
    <t>Bàn Trung Phong</t>
  </si>
  <si>
    <t>1551021523</t>
  </si>
  <si>
    <t>Vũ Đức Phúc</t>
  </si>
  <si>
    <t>1551021567</t>
  </si>
  <si>
    <t>Ngô Thị Thảo</t>
  </si>
  <si>
    <t>1551021377</t>
  </si>
  <si>
    <t>Lê Xuân Trường</t>
  </si>
  <si>
    <t>1551021278</t>
  </si>
  <si>
    <t>57N2</t>
  </si>
  <si>
    <t>Bùi Duy Anh</t>
  </si>
  <si>
    <t>1551021333</t>
  </si>
  <si>
    <t>Chu Mạnh Cường</t>
  </si>
  <si>
    <t>1551021571</t>
  </si>
  <si>
    <t>Hoàng Lê Dung</t>
  </si>
  <si>
    <t>1551021390</t>
  </si>
  <si>
    <t>Nguyễn Khương Duy</t>
  </si>
  <si>
    <t>1551021507</t>
  </si>
  <si>
    <t>Nguyễn Tiến Duy</t>
  </si>
  <si>
    <t>145TB3549</t>
  </si>
  <si>
    <t>Vũ Thị Thu Hằng</t>
  </si>
  <si>
    <t>1551021480</t>
  </si>
  <si>
    <t>Phùng Thị Hân</t>
  </si>
  <si>
    <t>1551021223</t>
  </si>
  <si>
    <t>Vũ Đức Hiệp</t>
  </si>
  <si>
    <t>1551021615</t>
  </si>
  <si>
    <t>Hoàng Thị Minh Hiếu</t>
  </si>
  <si>
    <t>1551021524</t>
  </si>
  <si>
    <t>Đoàn Huy Hoàng</t>
  </si>
  <si>
    <t>1551021372</t>
  </si>
  <si>
    <t>Phan Quốc Huy</t>
  </si>
  <si>
    <t>1551021345</t>
  </si>
  <si>
    <t>Trần Gia Hưng</t>
  </si>
  <si>
    <t>1551021384</t>
  </si>
  <si>
    <t>Nghiêm Phúc Hưởng</t>
  </si>
  <si>
    <t>1551021436</t>
  </si>
  <si>
    <t>Phan Huy Kiên</t>
  </si>
  <si>
    <t>1551021234</t>
  </si>
  <si>
    <t>Nguyễn Duy Long</t>
  </si>
  <si>
    <t>1551021535</t>
  </si>
  <si>
    <t>Chu Minh Sơn</t>
  </si>
  <si>
    <t>1551021632</t>
  </si>
  <si>
    <t>Nguyễn Hồng Sơn</t>
  </si>
  <si>
    <t>1551020513</t>
  </si>
  <si>
    <t>Lê Thị Thảo</t>
  </si>
  <si>
    <t>1551021509</t>
  </si>
  <si>
    <t>Nguyễn Văn Thắng</t>
  </si>
  <si>
    <t>1551021318</t>
  </si>
  <si>
    <t>Nguyễn Đình Thi</t>
  </si>
  <si>
    <t>1551021213</t>
  </si>
  <si>
    <t>Đào Thị Trang</t>
  </si>
  <si>
    <t>1551021393</t>
  </si>
  <si>
    <t>Nguyễn Lâm Tùng</t>
  </si>
  <si>
    <t>1551021409</t>
  </si>
  <si>
    <t>Nguyễn Thị Tuyến</t>
  </si>
  <si>
    <t>1551021174</t>
  </si>
  <si>
    <t>Nguyễn Sỹ Vĩnh</t>
  </si>
  <si>
    <t>1551021211</t>
  </si>
  <si>
    <t>57N3</t>
  </si>
  <si>
    <t>Nguyễn Đức Anh</t>
  </si>
  <si>
    <t>1551021160</t>
  </si>
  <si>
    <t>Nguyễn Đức Bình</t>
  </si>
  <si>
    <t>1551021551</t>
  </si>
  <si>
    <t>Phùng Bảo Châu</t>
  </si>
  <si>
    <t>1551021649</t>
  </si>
  <si>
    <t>Đỗ Mạnh Cường</t>
  </si>
  <si>
    <t>1551021158</t>
  </si>
  <si>
    <t>Vũ Ngọc Duy</t>
  </si>
  <si>
    <t>1551021643</t>
  </si>
  <si>
    <t>Mạnh Thái Dương</t>
  </si>
  <si>
    <t>1551021576</t>
  </si>
  <si>
    <t>Trần Lê Ngọc Hà</t>
  </si>
  <si>
    <t>1551021513</t>
  </si>
  <si>
    <t>Vũ Thế Hùng</t>
  </si>
  <si>
    <t>1551021654</t>
  </si>
  <si>
    <t>1551021367</t>
  </si>
  <si>
    <t>Bùi Hữu Kiên</t>
  </si>
  <si>
    <t>1551021177</t>
  </si>
  <si>
    <t>Lê Nho Quyền</t>
  </si>
  <si>
    <t>1551021519</t>
  </si>
  <si>
    <t>Đinh Chí Thành</t>
  </si>
  <si>
    <t>1551021465</t>
  </si>
  <si>
    <t>Trần Đình Thi</t>
  </si>
  <si>
    <t>1551142204</t>
  </si>
  <si>
    <t>57QLXD1</t>
  </si>
  <si>
    <t>Phạm Quốc Anh</t>
  </si>
  <si>
    <t>1551141863</t>
  </si>
  <si>
    <t>Phạm Thị Vân Anh</t>
  </si>
  <si>
    <t>1551141966</t>
  </si>
  <si>
    <t>Trịnh Thanh Duy</t>
  </si>
  <si>
    <t>1551142027</t>
  </si>
  <si>
    <t>Nguyễn Hoàng Đại</t>
  </si>
  <si>
    <t>1551142201</t>
  </si>
  <si>
    <t>Đỗ Văn Hiệp</t>
  </si>
  <si>
    <t>1551142272</t>
  </si>
  <si>
    <t>Nguyễn Việt Hoàng</t>
  </si>
  <si>
    <t>1551141945</t>
  </si>
  <si>
    <t>Phạm Duy Linh</t>
  </si>
  <si>
    <t>1551141923</t>
  </si>
  <si>
    <t>Phạm Văn Linh</t>
  </si>
  <si>
    <t>1552020173</t>
  </si>
  <si>
    <t>Phạm Thị Lý</t>
  </si>
  <si>
    <t>1551142217</t>
  </si>
  <si>
    <t>Vũ Thiên Phúc</t>
  </si>
  <si>
    <t>1551141880</t>
  </si>
  <si>
    <t>Vương Hồng Quân</t>
  </si>
  <si>
    <t>1551141932</t>
  </si>
  <si>
    <t>Lương Văn Sơn</t>
  </si>
  <si>
    <t>1551142121</t>
  </si>
  <si>
    <t>Đồng Minh Thắng</t>
  </si>
  <si>
    <t>1551141729</t>
  </si>
  <si>
    <t>Chu Thị Thùy</t>
  </si>
  <si>
    <t>1551142199</t>
  </si>
  <si>
    <t>Trần Thị Trang</t>
  </si>
  <si>
    <t>1551142237</t>
  </si>
  <si>
    <t>57QLXD2</t>
  </si>
  <si>
    <t>Nguyễn Thị Ngọc Anh</t>
  </si>
  <si>
    <t>1551141970</t>
  </si>
  <si>
    <t>Phạm Nguyễn Phương Anh</t>
  </si>
  <si>
    <t>1551142021</t>
  </si>
  <si>
    <t>Đặng Huy Việt Dũng</t>
  </si>
  <si>
    <t>1551141879</t>
  </si>
  <si>
    <t>Hồ Văn Dũng</t>
  </si>
  <si>
    <t>1551141877</t>
  </si>
  <si>
    <t>Nguyễn Đức Dũng</t>
  </si>
  <si>
    <t>1551142055</t>
  </si>
  <si>
    <t>Nguyễn Văn Hoá</t>
  </si>
  <si>
    <t>1551141760</t>
  </si>
  <si>
    <t>Hoàng Thạch Hoàng</t>
  </si>
  <si>
    <t>1551141710</t>
  </si>
  <si>
    <t>Nguyễn Minh Hoàng</t>
  </si>
  <si>
    <t>1551142113</t>
  </si>
  <si>
    <t>Hoàng Văn Huy</t>
  </si>
  <si>
    <t>1551142210</t>
  </si>
  <si>
    <t>Nguyễn Việt Linh</t>
  </si>
  <si>
    <t>1551141977</t>
  </si>
  <si>
    <t>Thái Hùng Mạnh</t>
  </si>
  <si>
    <t>1551142248</t>
  </si>
  <si>
    <t>Hoàng Nhật Minh</t>
  </si>
  <si>
    <t>1551142271</t>
  </si>
  <si>
    <t>Trần Thị Nhinh</t>
  </si>
  <si>
    <t>1551141828</t>
  </si>
  <si>
    <t>Lương Thanh Phúc</t>
  </si>
  <si>
    <t>1551141930</t>
  </si>
  <si>
    <t>Đỗ Hồng Sơn</t>
  </si>
  <si>
    <t>1551142192</t>
  </si>
  <si>
    <t>Lê Ngọc Sơn</t>
  </si>
  <si>
    <t>1551142146</t>
  </si>
  <si>
    <t>Lê Thế Tài</t>
  </si>
  <si>
    <t>1551142083</t>
  </si>
  <si>
    <t>Ngô Văn Thịnh</t>
  </si>
  <si>
    <t>1551142207</t>
  </si>
  <si>
    <t>Ngô Trí Thư</t>
  </si>
  <si>
    <t>1551142003</t>
  </si>
  <si>
    <t>Bùi Thành Trung</t>
  </si>
  <si>
    <t>1551141881</t>
  </si>
  <si>
    <t>Hoa Xuân Trường</t>
  </si>
  <si>
    <t>1551141772</t>
  </si>
  <si>
    <t>1554021959</t>
  </si>
  <si>
    <t>57QT1</t>
  </si>
  <si>
    <t>Phan Thị Quỳnh Anh</t>
  </si>
  <si>
    <t>1554021834</t>
  </si>
  <si>
    <t>Lê Quang Trung</t>
  </si>
  <si>
    <t>1552010130</t>
  </si>
  <si>
    <t>Đinh Thanh Tùng</t>
  </si>
  <si>
    <t>1554022165</t>
  </si>
  <si>
    <t>57QT2</t>
  </si>
  <si>
    <t>Nguyễn Văn Triển</t>
  </si>
  <si>
    <t>1554021822</t>
  </si>
  <si>
    <t>Nguyễn Quý Tú</t>
  </si>
  <si>
    <t>1554022243</t>
  </si>
  <si>
    <t>Nguyễn Thanh Tùng</t>
  </si>
  <si>
    <t>1551151406</t>
  </si>
  <si>
    <t>57TĐ-BĐ</t>
  </si>
  <si>
    <t>Nguyễn Văn Chung</t>
  </si>
  <si>
    <t>1551151463</t>
  </si>
  <si>
    <t>Phạm Tuấn Đạt</t>
  </si>
  <si>
    <t>1551151564</t>
  </si>
  <si>
    <t>Phạm Văn Đồng</t>
  </si>
  <si>
    <t>1551151352</t>
  </si>
  <si>
    <t>Phan Xuân Hải</t>
  </si>
  <si>
    <t>1551151309</t>
  </si>
  <si>
    <t>Vũ Văn Hải</t>
  </si>
  <si>
    <t>1551151631</t>
  </si>
  <si>
    <t>Nguyễn Xuân Hiển</t>
  </si>
  <si>
    <t>1551151371</t>
  </si>
  <si>
    <t>Triệu Thế Hiển</t>
  </si>
  <si>
    <t>1551151658</t>
  </si>
  <si>
    <t>Vũ Hồng Khanh</t>
  </si>
  <si>
    <t>1551151405</t>
  </si>
  <si>
    <t>1551151285</t>
  </si>
  <si>
    <t>Tô Bá Nhật</t>
  </si>
  <si>
    <t>1551151502</t>
  </si>
  <si>
    <t>Nguyễn Hồng Quang</t>
  </si>
  <si>
    <t>1551151250</t>
  </si>
  <si>
    <t>Nguyễn Tiến Quốc</t>
  </si>
  <si>
    <t>1551151190</t>
  </si>
  <si>
    <t>Bùi Nam Sơn</t>
  </si>
  <si>
    <t>1551151284</t>
  </si>
  <si>
    <t>Trịnh Xuân Thuần</t>
  </si>
  <si>
    <t>1551151358</t>
  </si>
  <si>
    <t>Hoàng Văn Toản</t>
  </si>
  <si>
    <t>1551151642</t>
  </si>
  <si>
    <t>Lưu Danh Trinh</t>
  </si>
  <si>
    <t>1551151222</t>
  </si>
  <si>
    <t>Nguyễn Việt Trung</t>
  </si>
  <si>
    <t>1551061090</t>
  </si>
  <si>
    <t>57TH1</t>
  </si>
  <si>
    <t>Nguyễn Văn Bách</t>
  </si>
  <si>
    <t>1551060771</t>
  </si>
  <si>
    <t>Trịnh Xuân Dương</t>
  </si>
  <si>
    <t>1551060854</t>
  </si>
  <si>
    <t>1551060949</t>
  </si>
  <si>
    <t>Hà Quang Huy</t>
  </si>
  <si>
    <t>1551060713</t>
  </si>
  <si>
    <t>Nguyễn Văn Quang Minh</t>
  </si>
  <si>
    <t>1551060830</t>
  </si>
  <si>
    <t>Trần Hồng Sơn</t>
  </si>
  <si>
    <t>1551060719</t>
  </si>
  <si>
    <t>57TH2</t>
  </si>
  <si>
    <t>Nguyễn Minh Hiệp</t>
  </si>
  <si>
    <t>1551060724</t>
  </si>
  <si>
    <t>Bùi Trọng Hoàng</t>
  </si>
  <si>
    <t>1551060583</t>
  </si>
  <si>
    <t>Đặng Lê Hoàng</t>
  </si>
  <si>
    <t>1551061055</t>
  </si>
  <si>
    <t>Hoàng Trung Kiên</t>
  </si>
  <si>
    <t>1551060965</t>
  </si>
  <si>
    <t>Nguyễn Thành Lộc</t>
  </si>
  <si>
    <t>1551060676</t>
  </si>
  <si>
    <t>Phạm Văn Nam</t>
  </si>
  <si>
    <t>1551061123</t>
  </si>
  <si>
    <t>Phan  Nam</t>
  </si>
  <si>
    <t>1551061100</t>
  </si>
  <si>
    <t>Đỗ Trung Nguyên</t>
  </si>
  <si>
    <t>1551060545</t>
  </si>
  <si>
    <t>Mai Bá Phước</t>
  </si>
  <si>
    <t>1551061127</t>
  </si>
  <si>
    <t>Nguyễn Văn Thao</t>
  </si>
  <si>
    <t>1551060594</t>
  </si>
  <si>
    <t>Nguyễn Khắc Thiên</t>
  </si>
  <si>
    <t>1551060582</t>
  </si>
  <si>
    <t>57TH3</t>
  </si>
  <si>
    <t>Nguyễn Ngọc An</t>
  </si>
  <si>
    <t>1551060737</t>
  </si>
  <si>
    <t>Trần Nam Anh</t>
  </si>
  <si>
    <t>1551060553</t>
  </si>
  <si>
    <t>Nguyễn Ngọc Ánh</t>
  </si>
  <si>
    <t>1551061037</t>
  </si>
  <si>
    <t>Đỗ Thành Dương</t>
  </si>
  <si>
    <t>1551060723</t>
  </si>
  <si>
    <t>Nguyễn Thành Đạt</t>
  </si>
  <si>
    <t>1551060840</t>
  </si>
  <si>
    <t>Trần Thanh Đạt</t>
  </si>
  <si>
    <t>1551061128</t>
  </si>
  <si>
    <t>Nguyễn Trường Giang</t>
  </si>
  <si>
    <t>1551060680</t>
  </si>
  <si>
    <t>Lê Huy Hoàng</t>
  </si>
  <si>
    <t>1551061092</t>
  </si>
  <si>
    <t>Nguyễn Xuân Hoàng</t>
  </si>
  <si>
    <t>1551060556</t>
  </si>
  <si>
    <t>Nguyễn Trọng Huân</t>
  </si>
  <si>
    <t>1551061103</t>
  </si>
  <si>
    <t>Nguyễn Bá Huấn</t>
  </si>
  <si>
    <t>1551060546</t>
  </si>
  <si>
    <t>Bùi Quý Hùng</t>
  </si>
  <si>
    <t>1551060806</t>
  </si>
  <si>
    <t>Hoàng Quang Hùng</t>
  </si>
  <si>
    <t>1551060560</t>
  </si>
  <si>
    <t>Nguyễn Văn Huy</t>
  </si>
  <si>
    <t>1551060665</t>
  </si>
  <si>
    <t>Nguyễn Xuân Khang</t>
  </si>
  <si>
    <t>1551060734</t>
  </si>
  <si>
    <t>Tô Thành Long</t>
  </si>
  <si>
    <t>1551060692</t>
  </si>
  <si>
    <t>Vũ Quang Minh</t>
  </si>
  <si>
    <t>1551060622</t>
  </si>
  <si>
    <t>Nguyễn Xuân Năng</t>
  </si>
  <si>
    <t>1551060700</t>
  </si>
  <si>
    <t>Vũ Thị Ngọc</t>
  </si>
  <si>
    <t>1551061143</t>
  </si>
  <si>
    <t>Nguyễn Anh Quân</t>
  </si>
  <si>
    <t>1551060993</t>
  </si>
  <si>
    <t>Phan Ngọc Thủy</t>
  </si>
  <si>
    <t>1551061072</t>
  </si>
  <si>
    <t>1551060666</t>
  </si>
  <si>
    <t>57TH4</t>
  </si>
  <si>
    <t>Nguyễn Tuấn Chinh</t>
  </si>
  <si>
    <t>1551060548</t>
  </si>
  <si>
    <t>Trần Văn Giang</t>
  </si>
  <si>
    <t>1551060721</t>
  </si>
  <si>
    <t>Tô Như Hiển</t>
  </si>
  <si>
    <t>1551060946</t>
  </si>
  <si>
    <t>Nguyễn Trung Hiếu</t>
  </si>
  <si>
    <t>1551060985</t>
  </si>
  <si>
    <t>Nguyễn Xuân Hùng</t>
  </si>
  <si>
    <t>1551060785</t>
  </si>
  <si>
    <t>1551060558</t>
  </si>
  <si>
    <t>Nguyễn Trung Kiên</t>
  </si>
  <si>
    <t>1551060581</t>
  </si>
  <si>
    <t>Dương Hùng Linh</t>
  </si>
  <si>
    <t>1551060789</t>
  </si>
  <si>
    <t>Nguyễn Anh Linh</t>
  </si>
  <si>
    <t>1551060829</t>
  </si>
  <si>
    <t>Nguyễn Mạnh Sơn</t>
  </si>
  <si>
    <t>1551060688</t>
  </si>
  <si>
    <t>1551060886</t>
  </si>
  <si>
    <t>Đoàn Nguyễn Thành</t>
  </si>
  <si>
    <t>1551061089</t>
  </si>
  <si>
    <t>Phạm Ngọc Thịnh</t>
  </si>
  <si>
    <t>1551060653</t>
  </si>
  <si>
    <t>Nguyễn Thế Thuận</t>
  </si>
  <si>
    <t>1551061039</t>
  </si>
  <si>
    <t>Lê Anh Tuấn</t>
  </si>
  <si>
    <t>1551061117</t>
  </si>
  <si>
    <t>Trần Đình Tuấn</t>
  </si>
  <si>
    <t>1551061018</t>
  </si>
  <si>
    <t>Nguyễn Huy Tưởng</t>
  </si>
  <si>
    <t>1551032651</t>
  </si>
  <si>
    <t>57V</t>
  </si>
  <si>
    <t>Nguyễn Tuấn Anh</t>
  </si>
  <si>
    <t>1551032328</t>
  </si>
  <si>
    <t>Bùi Văn Công</t>
  </si>
  <si>
    <t>1551032707</t>
  </si>
  <si>
    <t>Hoàng Thị Thu Hiền</t>
  </si>
  <si>
    <t>1551032554</t>
  </si>
  <si>
    <t>Vũ Lê Hiếu</t>
  </si>
  <si>
    <t>1551081396</t>
  </si>
  <si>
    <t>Đinh Văn Hoàng</t>
  </si>
  <si>
    <t>1551032387</t>
  </si>
  <si>
    <t>Đỗ Tuấn Hùng</t>
  </si>
  <si>
    <t>1551032535</t>
  </si>
  <si>
    <t>Lê Khả Mạnh Hùng</t>
  </si>
  <si>
    <t>1551032287</t>
  </si>
  <si>
    <t>Trần Mạnh Hùng</t>
  </si>
  <si>
    <t>1551032657</t>
  </si>
  <si>
    <t>Nguyễn Thị Ngọc Huyền</t>
  </si>
  <si>
    <t>1551032693</t>
  </si>
  <si>
    <t>Lương Văn Hưng</t>
  </si>
  <si>
    <t>1551032679</t>
  </si>
  <si>
    <t>Lê Xuân Kiệm</t>
  </si>
  <si>
    <t>1551032762</t>
  </si>
  <si>
    <t>Nghiêm Xuân Kiên</t>
  </si>
  <si>
    <t>1551032584</t>
  </si>
  <si>
    <t>Nguyễn Thị Ngọc Linh</t>
  </si>
  <si>
    <t>1551032359</t>
  </si>
  <si>
    <t>Đồng Văn Nhật</t>
  </si>
  <si>
    <t>1551032686</t>
  </si>
  <si>
    <t>Hoàng Nguyên Phi</t>
  </si>
  <si>
    <t>1551032460</t>
  </si>
  <si>
    <t>Lê Duy Phong</t>
  </si>
  <si>
    <t>1551032417</t>
  </si>
  <si>
    <t>Nguyễn Đình Phong</t>
  </si>
  <si>
    <t>1551032518</t>
  </si>
  <si>
    <t>Phạm Thị Quyên</t>
  </si>
  <si>
    <t>1551032409</t>
  </si>
  <si>
    <t>Ngô Hoàng Thế Sơn</t>
  </si>
  <si>
    <t>1551032738</t>
  </si>
  <si>
    <t>Ngô Thị Thủy</t>
  </si>
  <si>
    <t>1551032384</t>
  </si>
  <si>
    <t>Doãn Tiến Toàn</t>
  </si>
  <si>
    <t>1551032331</t>
  </si>
  <si>
    <t>Nguyễn Hữu Tuân</t>
  </si>
  <si>
    <t>1551032416</t>
  </si>
  <si>
    <t>Vũ Sơn Tùng</t>
  </si>
  <si>
    <t>Danh sách 2</t>
  </si>
  <si>
    <t>KẾT QUẢ XỬ LÝ HỌC VỤ KỲ II NĂM HỌC 2015-2016
DANH SÁCH SINH VIÊN KHÓA 57 THUỘC CẢNH BÁO HỌC TẬP MỨC 2</t>
  </si>
  <si>
    <t>1551112835</t>
  </si>
  <si>
    <t>Phan Nguyễn Thuận An</t>
  </si>
  <si>
    <t>1551113100</t>
  </si>
  <si>
    <t>Nguyễn Thế Duy</t>
  </si>
  <si>
    <t>1551113362</t>
  </si>
  <si>
    <t>Trần Như Trung Hiếu</t>
  </si>
  <si>
    <t>1551113309</t>
  </si>
  <si>
    <t>Nguyễn Thanh Phong</t>
  </si>
  <si>
    <t>1551073288</t>
  </si>
  <si>
    <t>Trần Tuấn Anh</t>
  </si>
  <si>
    <t>1551073039</t>
  </si>
  <si>
    <t>Hồ Thanh Chung</t>
  </si>
  <si>
    <t>1551073074</t>
  </si>
  <si>
    <t>Lê Mạnh Cường</t>
  </si>
  <si>
    <t>1551073547</t>
  </si>
  <si>
    <t>Đinh Hữu Đạt</t>
  </si>
  <si>
    <t>1551072827</t>
  </si>
  <si>
    <t>Nguyễn Quang Đạt</t>
  </si>
  <si>
    <t>1551073151</t>
  </si>
  <si>
    <t>Trần Phước Đông</t>
  </si>
  <si>
    <t>1551073438</t>
  </si>
  <si>
    <t>Nguyễn Quốc Hạnh</t>
  </si>
  <si>
    <t>1551023508</t>
  </si>
  <si>
    <t>Châu Ngọc Vũ Hoàng</t>
  </si>
  <si>
    <t>1551073214</t>
  </si>
  <si>
    <t>Lê Thanh Hoàng</t>
  </si>
  <si>
    <t>1551073476</t>
  </si>
  <si>
    <t>Trần Đức Huy</t>
  </si>
  <si>
    <t>1551072864</t>
  </si>
  <si>
    <t>Trương Gia Huy</t>
  </si>
  <si>
    <t>1551072931</t>
  </si>
  <si>
    <t>Nguyễn Nhật Khang</t>
  </si>
  <si>
    <t>1551072982</t>
  </si>
  <si>
    <t>Lê Nguyễn Đức Khánh</t>
  </si>
  <si>
    <t>1551072887</t>
  </si>
  <si>
    <t>Ngô Chí Lập</t>
  </si>
  <si>
    <t>1551042899</t>
  </si>
  <si>
    <t>Lê Thanh Phong</t>
  </si>
  <si>
    <t>1551072933</t>
  </si>
  <si>
    <t>Phùng Trung Quốc</t>
  </si>
  <si>
    <t>1551072990</t>
  </si>
  <si>
    <t>Võ Hoàng Thanh Tâm</t>
  </si>
  <si>
    <t>1551073160</t>
  </si>
  <si>
    <t>Nguyễn Thành Tấn</t>
  </si>
  <si>
    <t>1551072901</t>
  </si>
  <si>
    <t>1551073072</t>
  </si>
  <si>
    <t>Diệp Đức Thiên</t>
  </si>
  <si>
    <t>1551073192</t>
  </si>
  <si>
    <t>Lê Thành Thiện</t>
  </si>
  <si>
    <t>1551072872</t>
  </si>
  <si>
    <t>Lê Văn Thiện</t>
  </si>
  <si>
    <t>1551073538</t>
  </si>
  <si>
    <t>Trần Minh Trí</t>
  </si>
  <si>
    <t>1551042807</t>
  </si>
  <si>
    <t>S18-57CX1</t>
  </si>
  <si>
    <t>Lê Phùng Châu</t>
  </si>
  <si>
    <t>1551043006</t>
  </si>
  <si>
    <t>Trần Hoàng Duy</t>
  </si>
  <si>
    <t>1551043218</t>
  </si>
  <si>
    <t>Võ Đình Dương</t>
  </si>
  <si>
    <t>1551043038</t>
  </si>
  <si>
    <t>Lý Quốc Đạt</t>
  </si>
  <si>
    <t>1551043414</t>
  </si>
  <si>
    <t>Trịnh Văn Đông</t>
  </si>
  <si>
    <t>1551042829</t>
  </si>
  <si>
    <t>Nguyễn Văn Đức</t>
  </si>
  <si>
    <t>1551042826</t>
  </si>
  <si>
    <t>Triệu Văn Hải</t>
  </si>
  <si>
    <t>1551043021</t>
  </si>
  <si>
    <t>Nguyễn Minh Hoài</t>
  </si>
  <si>
    <t>1551042958</t>
  </si>
  <si>
    <t>Huỳnh Minh Hoàng</t>
  </si>
  <si>
    <t>1551042914</t>
  </si>
  <si>
    <t>1551042950</t>
  </si>
  <si>
    <t>Lê Công Khánh</t>
  </si>
  <si>
    <t>1551043016</t>
  </si>
  <si>
    <t>Võ Trần Đức Khoa</t>
  </si>
  <si>
    <t>1551042993</t>
  </si>
  <si>
    <t>Lê Công Minh</t>
  </si>
  <si>
    <t>1551012828</t>
  </si>
  <si>
    <t>Thân Hoàng Minh</t>
  </si>
  <si>
    <t>1551042925</t>
  </si>
  <si>
    <t>1551043024</t>
  </si>
  <si>
    <t>Đào Quang Phương</t>
  </si>
  <si>
    <t>1551042823</t>
  </si>
  <si>
    <t>Nguyễn Đoàn Nhật Quang</t>
  </si>
  <si>
    <t>1551043552</t>
  </si>
  <si>
    <t>Nguyễn Thành Qui</t>
  </si>
  <si>
    <t>1551042900</t>
  </si>
  <si>
    <t>Trần Thế Thành</t>
  </si>
  <si>
    <t>1551012870</t>
  </si>
  <si>
    <t>Bùi Chiến Thắng</t>
  </si>
  <si>
    <t>1551043001</t>
  </si>
  <si>
    <t>Lương Quang Tiến</t>
  </si>
  <si>
    <t>1551042850</t>
  </si>
  <si>
    <t>Nguyễn Đình Trung</t>
  </si>
  <si>
    <t>1551042967</t>
  </si>
  <si>
    <t>Phạm Văn Tuấn</t>
  </si>
  <si>
    <t>1551043443</t>
  </si>
  <si>
    <t>Huỳnh Đức Bảo</t>
  </si>
  <si>
    <t>1551043228</t>
  </si>
  <si>
    <t>Nguyễn  Bửu</t>
  </si>
  <si>
    <t>1551043060</t>
  </si>
  <si>
    <t>Võ Minh Cảnh</t>
  </si>
  <si>
    <t>1551043230</t>
  </si>
  <si>
    <t>Nguyễn Ngọc Hải</t>
  </si>
  <si>
    <t>1551043105</t>
  </si>
  <si>
    <t>1551043368</t>
  </si>
  <si>
    <t>Đinh Tiến Huy</t>
  </si>
  <si>
    <t>1551043290</t>
  </si>
  <si>
    <t>Lê Văn Kiên</t>
  </si>
  <si>
    <t>1551043216</t>
  </si>
  <si>
    <t>Nguyễn Duy Liêm</t>
  </si>
  <si>
    <t>1551043527</t>
  </si>
  <si>
    <t>Lê Phi Long</t>
  </si>
  <si>
    <t>1551043475</t>
  </si>
  <si>
    <t>Trương Bá Long</t>
  </si>
  <si>
    <t>1551043198</t>
  </si>
  <si>
    <t>Nguyễn Hoàng Mỹ</t>
  </si>
  <si>
    <t>1551043254</t>
  </si>
  <si>
    <t>Dương Chí Nam</t>
  </si>
  <si>
    <t>1551043445</t>
  </si>
  <si>
    <t>Trương Huỳnh Nhân</t>
  </si>
  <si>
    <t>1551043418</t>
  </si>
  <si>
    <t>Phạm Nguyễn Hoài Phương</t>
  </si>
  <si>
    <t>1551043272</t>
  </si>
  <si>
    <t>Hồ Hải Rin</t>
  </si>
  <si>
    <t>1551043506</t>
  </si>
  <si>
    <t>Lưu Ngọc Sơn</t>
  </si>
  <si>
    <t>1551043447</t>
  </si>
  <si>
    <t>1551043400</t>
  </si>
  <si>
    <t>Nguyễn Duy An</t>
  </si>
  <si>
    <t>1551043477</t>
  </si>
  <si>
    <t>Bùi Tấn Anh</t>
  </si>
  <si>
    <t>1551043077</t>
  </si>
  <si>
    <t>Bùi Tấn Danh</t>
  </si>
  <si>
    <t>1551043201</t>
  </si>
  <si>
    <t>Nguyễn Văn Dung</t>
  </si>
  <si>
    <t>1551043086</t>
  </si>
  <si>
    <t>Ngô Thành Đạt</t>
  </si>
  <si>
    <t>1551043540</t>
  </si>
  <si>
    <t>Trần Văn Nam</t>
  </si>
  <si>
    <t>1551043089</t>
  </si>
  <si>
    <t>Nguyễn Tâm Phúc</t>
  </si>
  <si>
    <t>1551043229</t>
  </si>
  <si>
    <t>Nguyễn Đình Quang</t>
  </si>
  <si>
    <t>1551043371</t>
  </si>
  <si>
    <t>Trần Nhựt Quang</t>
  </si>
  <si>
    <t>1551043500</t>
  </si>
  <si>
    <t>Dương Nhật Tài</t>
  </si>
  <si>
    <t>1551012837</t>
  </si>
  <si>
    <t>Nguyễn Tiến Thành</t>
  </si>
  <si>
    <t>1551043470</t>
  </si>
  <si>
    <t>Lê Quốc Trung</t>
  </si>
  <si>
    <t>1551043478</t>
  </si>
  <si>
    <t>Nguyễn Anh Tuấn</t>
  </si>
  <si>
    <t>1551043431</t>
  </si>
  <si>
    <t>Nguyễn Văn Tuấn</t>
  </si>
  <si>
    <t>1551012995</t>
  </si>
  <si>
    <t>Đoàn Trọng Đạt</t>
  </si>
  <si>
    <t>1551012805</t>
  </si>
  <si>
    <t>Mai Minh Hoàng</t>
  </si>
  <si>
    <t>1551012902</t>
  </si>
  <si>
    <t>Lê Văn Kháng</t>
  </si>
  <si>
    <t>1551013485</t>
  </si>
  <si>
    <t>Đỗ Đại Nghĩa</t>
  </si>
  <si>
    <t>1551012861</t>
  </si>
  <si>
    <t>Nguyễn Ngọc Thanh</t>
  </si>
  <si>
    <t>1551013055</t>
  </si>
  <si>
    <t>Nguyễn Đức Thành</t>
  </si>
  <si>
    <t>1551012863</t>
  </si>
  <si>
    <t>Nguyễn Nhật Trường</t>
  </si>
  <si>
    <t>1551013420</t>
  </si>
  <si>
    <t>Hoàng Đình Tú</t>
  </si>
  <si>
    <t>1551012881</t>
  </si>
  <si>
    <t>Châu Anh Vũ</t>
  </si>
  <si>
    <t>1551013177</t>
  </si>
  <si>
    <t>S18-57C2</t>
  </si>
  <si>
    <t>Nguyễn Hữu Minh Đức</t>
  </si>
  <si>
    <t>1551013097</t>
  </si>
  <si>
    <t>Trần Công Hậu</t>
  </si>
  <si>
    <t>1551013113</t>
  </si>
  <si>
    <t>Võ Minh Hiếu</t>
  </si>
  <si>
    <t>1551013096</t>
  </si>
  <si>
    <t>Phạm Đức Khánh</t>
  </si>
  <si>
    <t>1551013066</t>
  </si>
  <si>
    <t>Phan Nhật Quang</t>
  </si>
  <si>
    <t>1551013161</t>
  </si>
  <si>
    <t>Nguyễn Quang Quỳnh</t>
  </si>
  <si>
    <t>1551013526</t>
  </si>
  <si>
    <t>Lò Thế Trung</t>
  </si>
  <si>
    <t>1551013203</t>
  </si>
  <si>
    <t>1551133520</t>
  </si>
  <si>
    <t>Nguyễn Đình Bảo</t>
  </si>
  <si>
    <t>1551132811</t>
  </si>
  <si>
    <t>Ngô Minh Đức</t>
  </si>
  <si>
    <t>1551133003</t>
  </si>
  <si>
    <t>Phan Công Đức</t>
  </si>
  <si>
    <t>1551073266</t>
  </si>
  <si>
    <t>Đổng Kim Được</t>
  </si>
  <si>
    <t>1551133474</t>
  </si>
  <si>
    <t>Trần Công Kỳ</t>
  </si>
  <si>
    <t>1551073543</t>
  </si>
  <si>
    <t>Lê Tùng Long</t>
  </si>
  <si>
    <t>1551133375</t>
  </si>
  <si>
    <t>Nguyễn Hữu Lộc</t>
  </si>
  <si>
    <t>1551133278</t>
  </si>
  <si>
    <t>Lê Nguyễn Hoàng Như</t>
  </si>
  <si>
    <t>1551133131</t>
  </si>
  <si>
    <t>Phạm Minh Phi</t>
  </si>
  <si>
    <t>1551133405</t>
  </si>
  <si>
    <t>Lê Văn Quốc</t>
  </si>
  <si>
    <t>1551133328</t>
  </si>
  <si>
    <t>Phạm Hữu Thiên Trí</t>
  </si>
  <si>
    <t>1551133502</t>
  </si>
  <si>
    <t>Lê Hữu Anh Tuấn</t>
  </si>
  <si>
    <t>1551132942</t>
  </si>
  <si>
    <t>Nguyễn Hữu Tùng</t>
  </si>
  <si>
    <t>1551133057</t>
  </si>
  <si>
    <t>Phạm Đoàn Thái Bảo</t>
  </si>
  <si>
    <t>1551133062</t>
  </si>
  <si>
    <t>Nguyễn Yên Bình</t>
  </si>
  <si>
    <t>1551133316</t>
  </si>
  <si>
    <t>Huỳnh Bá Phú Cường</t>
  </si>
  <si>
    <t>1551132932</t>
  </si>
  <si>
    <t>1551133103</t>
  </si>
  <si>
    <t>Thân Đức Hiệp</t>
  </si>
  <si>
    <t>1551133000</t>
  </si>
  <si>
    <t>Lưu Quang Minh</t>
  </si>
  <si>
    <t>1551132893</t>
  </si>
  <si>
    <t>Võ Quốc Sung</t>
  </si>
  <si>
    <t>1551133353</t>
  </si>
  <si>
    <t>Bùi Văn Thiệu</t>
  </si>
  <si>
    <t>1551133342</t>
  </si>
  <si>
    <t>Nguyễn Thanh Tú</t>
  </si>
  <si>
    <t>1551133348</t>
  </si>
  <si>
    <t>Trần Quốc Tuấn</t>
  </si>
  <si>
    <t>1551023114</t>
  </si>
  <si>
    <t>Trần Hữu An</t>
  </si>
  <si>
    <t>1551022988</t>
  </si>
  <si>
    <t>Trịnh Khương Duy</t>
  </si>
  <si>
    <t>1551022989</t>
  </si>
  <si>
    <t>Nguyễn Minh Khương</t>
  </si>
  <si>
    <t>1551022916</t>
  </si>
  <si>
    <t>Nguyễn Văn Sỹ</t>
  </si>
  <si>
    <t>1551081417</t>
  </si>
  <si>
    <t>Đỗ Hải Anh</t>
  </si>
  <si>
    <t>1551081270</t>
  </si>
  <si>
    <t>Tô Xuân Bách</t>
  </si>
  <si>
    <t>1551081251</t>
  </si>
  <si>
    <t>Nguyễn Minh Chiến</t>
  </si>
  <si>
    <t>1551081529</t>
  </si>
  <si>
    <t>Trần Lê Mạnh Cường</t>
  </si>
  <si>
    <t>1551081187</t>
  </si>
  <si>
    <t>Phạm Văn Đức</t>
  </si>
  <si>
    <t>1551081288</t>
  </si>
  <si>
    <t>Trương Văn Giang</t>
  </si>
  <si>
    <t>1551081293</t>
  </si>
  <si>
    <t>Nguyễn Hoài Nam</t>
  </si>
  <si>
    <t>1551081479</t>
  </si>
  <si>
    <t>Phạm Xuân Phong</t>
  </si>
  <si>
    <t>1551081277</t>
  </si>
  <si>
    <t>Vũ Công Sơn</t>
  </si>
  <si>
    <t>1551081332</t>
  </si>
  <si>
    <t>Nguyễn Tấn Tài</t>
  </si>
  <si>
    <t>1551083545</t>
  </si>
  <si>
    <t>1551081466</t>
  </si>
  <si>
    <t>Nguyễn Vũ Trọng</t>
  </si>
  <si>
    <t>1551081401</t>
  </si>
  <si>
    <t>Nguyễn Anh Tú</t>
  </si>
  <si>
    <t>1551081242</t>
  </si>
  <si>
    <t>Vũ Việt Tùng</t>
  </si>
  <si>
    <t>1551071430</t>
  </si>
  <si>
    <t>Lê Huỳnh Đức</t>
  </si>
  <si>
    <t>1551071449</t>
  </si>
  <si>
    <t>Bùi Văn Hoàng</t>
  </si>
  <si>
    <t>1551071586</t>
  </si>
  <si>
    <t>Phạm Ngọc Hoàng</t>
  </si>
  <si>
    <t>1551071537</t>
  </si>
  <si>
    <t>Phạm Văn Hùng</t>
  </si>
  <si>
    <t>1551071497</t>
  </si>
  <si>
    <t>Dương Trung Kiên</t>
  </si>
  <si>
    <t>1551071437</t>
  </si>
  <si>
    <t>Trần Trọng Thắng</t>
  </si>
  <si>
    <t>1551071549</t>
  </si>
  <si>
    <t>Trương Quốc Việt</t>
  </si>
  <si>
    <t>1551071675</t>
  </si>
  <si>
    <t>Phan Xi Cô</t>
  </si>
  <si>
    <t>1551071185</t>
  </si>
  <si>
    <t>Vũ Mạnh Dũng</t>
  </si>
  <si>
    <t>1551071204</t>
  </si>
  <si>
    <t>Trần Ngọc Độ</t>
  </si>
  <si>
    <t>1551071319</t>
  </si>
  <si>
    <t>Hoàng Thế Hội</t>
  </si>
  <si>
    <t>1551071295</t>
  </si>
  <si>
    <t>Nguyễn Văn Hùng</t>
  </si>
  <si>
    <t>1551071176</t>
  </si>
  <si>
    <t>Nguyễn Khải Hưng</t>
  </si>
  <si>
    <t>1551071391</t>
  </si>
  <si>
    <t>Lê Thành Long</t>
  </si>
  <si>
    <t>1551071542</t>
  </si>
  <si>
    <t>Nguyễn Công Hồng Quân</t>
  </si>
  <si>
    <t>1551071297</t>
  </si>
  <si>
    <t>Phạm Minh Tiến</t>
  </si>
  <si>
    <t>1551071511</t>
  </si>
  <si>
    <t>Phạm Tiến Trình</t>
  </si>
  <si>
    <t>1551071448</t>
  </si>
  <si>
    <t>Nguyễn Quốc Trọng</t>
  </si>
  <si>
    <t>1551071590</t>
  </si>
  <si>
    <t>Mai Thế Truyền</t>
  </si>
  <si>
    <t>1551071199</t>
  </si>
  <si>
    <t>Nguyễn Minh Tuyển</t>
  </si>
  <si>
    <t>1551071683</t>
  </si>
  <si>
    <t>Trần Hoàng Việt</t>
  </si>
  <si>
    <t>1551071666</t>
  </si>
  <si>
    <t>Hà Thanh Xuân</t>
  </si>
  <si>
    <t>1551110077</t>
  </si>
  <si>
    <t>Hoàng Xuân Diễn</t>
  </si>
  <si>
    <t>1551110172</t>
  </si>
  <si>
    <t>Vũ Văn Đại</t>
  </si>
  <si>
    <t>145TB3544</t>
  </si>
  <si>
    <t>Đặng Duy Hiếu</t>
  </si>
  <si>
    <t>1551110412</t>
  </si>
  <si>
    <t>Nguyễn Văn Hưng</t>
  </si>
  <si>
    <t>1554011563</t>
  </si>
  <si>
    <t>Bùi Văn Mạnh</t>
  </si>
  <si>
    <t>1551110432</t>
  </si>
  <si>
    <t>Nguyễn Minh Ngọc</t>
  </si>
  <si>
    <t>1551110322</t>
  </si>
  <si>
    <t>Trịnh Ngọc Tuấn</t>
  </si>
  <si>
    <t>1551110478</t>
  </si>
  <si>
    <t>Thái Quang Vinh</t>
  </si>
  <si>
    <t>1551110499</t>
  </si>
  <si>
    <t>Trần Thế Vũ</t>
  </si>
  <si>
    <t>1551110308</t>
  </si>
  <si>
    <t>Phan Tuấn Anh</t>
  </si>
  <si>
    <t>1551111171</t>
  </si>
  <si>
    <t>Đoàn Văn Đạt</t>
  </si>
  <si>
    <t>1551110036</t>
  </si>
  <si>
    <t>Lê Quang Đình</t>
  </si>
  <si>
    <t>1551110214</t>
  </si>
  <si>
    <t>Nguyễn Bá Đức</t>
  </si>
  <si>
    <t>1551110239</t>
  </si>
  <si>
    <t>Phạm Ngọc Hiển</t>
  </si>
  <si>
    <t>1551110362</t>
  </si>
  <si>
    <t>Cấn Văn Hoàng</t>
  </si>
  <si>
    <t>1551110435</t>
  </si>
  <si>
    <t>Nguyễn Quang Huy</t>
  </si>
  <si>
    <t>1551110476</t>
  </si>
  <si>
    <t>Nguyễn Thanh Tân</t>
  </si>
  <si>
    <t>1551112280</t>
  </si>
  <si>
    <t>Nguyễn Tuấn Thành</t>
  </si>
  <si>
    <t>1551110795</t>
  </si>
  <si>
    <t>Nguyễn Bá Toản</t>
  </si>
  <si>
    <t>1551110154</t>
  </si>
  <si>
    <t>Lê Hiền Toán</t>
  </si>
  <si>
    <t>1551040441</t>
  </si>
  <si>
    <t>Vũ Văn Dũng</t>
  </si>
  <si>
    <t>1551040514</t>
  </si>
  <si>
    <t>Đoàn Đình Đạt</t>
  </si>
  <si>
    <t>1551040059</t>
  </si>
  <si>
    <t>Trịnh Xuân Thắng</t>
  </si>
  <si>
    <t>155DC3583</t>
  </si>
  <si>
    <t>Phạm Quang  Thiện</t>
  </si>
  <si>
    <t>1551040104</t>
  </si>
  <si>
    <t>Trần Bình An</t>
  </si>
  <si>
    <t>1551040055</t>
  </si>
  <si>
    <t>Lê Tuấn Anh</t>
  </si>
  <si>
    <t>1551040447</t>
  </si>
  <si>
    <t>Nguyễn Quảng Nam</t>
  </si>
  <si>
    <t>1551040165</t>
  </si>
  <si>
    <t>1551040431</t>
  </si>
  <si>
    <t>Đỗ Minh Hiếu</t>
  </si>
  <si>
    <t>155DC3602</t>
  </si>
  <si>
    <t>Phùng Trọng  Hiếu</t>
  </si>
  <si>
    <t>1551040427</t>
  </si>
  <si>
    <t>Cao Việt Hoàng</t>
  </si>
  <si>
    <t>1551040262</t>
  </si>
  <si>
    <t>Hoàng Đình Kiên</t>
  </si>
  <si>
    <t>1551040147</t>
  </si>
  <si>
    <t>Nguyễn Xuân Sơn</t>
  </si>
  <si>
    <t>155DC3590</t>
  </si>
  <si>
    <t>Hoàng Mạnh  Cường</t>
  </si>
  <si>
    <t>1551040169</t>
  </si>
  <si>
    <t>Lê Việt Dũng</t>
  </si>
  <si>
    <t>1551040240</t>
  </si>
  <si>
    <t>Trịnh Xuân Dũng</t>
  </si>
  <si>
    <t>1551040318</t>
  </si>
  <si>
    <t>Trần Đình Hiệp</t>
  </si>
  <si>
    <t>1551040040</t>
  </si>
  <si>
    <t>Phạm Tuấn Huy</t>
  </si>
  <si>
    <t>1551040363</t>
  </si>
  <si>
    <t>Đỗ Trung Khánh</t>
  </si>
  <si>
    <t>1551040323</t>
  </si>
  <si>
    <t>Trịnh Hoàng Long</t>
  </si>
  <si>
    <t>1551040305</t>
  </si>
  <si>
    <t>Phạm Anh Nam</t>
  </si>
  <si>
    <t>1551010602</t>
  </si>
  <si>
    <t>Trần Thái Đức</t>
  </si>
  <si>
    <t>1551010605</t>
  </si>
  <si>
    <t>Lê Văn Hoàng</t>
  </si>
  <si>
    <t>1551010606</t>
  </si>
  <si>
    <t>1551011093</t>
  </si>
  <si>
    <t>Nguyễn Đức Nghĩa</t>
  </si>
  <si>
    <t>1551010953</t>
  </si>
  <si>
    <t>La Minh Tuấn</t>
  </si>
  <si>
    <t>1551010603</t>
  </si>
  <si>
    <t>Nguyễn Tùng Dương</t>
  </si>
  <si>
    <t>1551010780</t>
  </si>
  <si>
    <t>Trương Thanh Hà</t>
  </si>
  <si>
    <t>1551010627</t>
  </si>
  <si>
    <t>Nguyễn Huy Lợi</t>
  </si>
  <si>
    <t>1551011040</t>
  </si>
  <si>
    <t>Nguyễn Anh Thắng</t>
  </si>
  <si>
    <t>1551010941</t>
  </si>
  <si>
    <t>Phạm Văn Thế</t>
  </si>
  <si>
    <t>1551010522</t>
  </si>
  <si>
    <t>Nguyễn Ngọc Tuấn</t>
  </si>
  <si>
    <t>1551011086</t>
  </si>
  <si>
    <t>Nguyễn Đình Chiến</t>
  </si>
  <si>
    <t>1551012800</t>
  </si>
  <si>
    <t>Phạm Văn Dũng</t>
  </si>
  <si>
    <t>1551010815</t>
  </si>
  <si>
    <t>Bùi Đức Hiếu</t>
  </si>
  <si>
    <t>1551010715</t>
  </si>
  <si>
    <t>Cao Viết Hòa</t>
  </si>
  <si>
    <t>1551010566</t>
  </si>
  <si>
    <t>Đặng Quang Hoàng</t>
  </si>
  <si>
    <t>1551010824</t>
  </si>
  <si>
    <t>Nguyễn Trung Kiên</t>
  </si>
  <si>
    <t>1551010755</t>
  </si>
  <si>
    <t>Lê Văn Thập</t>
  </si>
  <si>
    <t>1551010977</t>
  </si>
  <si>
    <t>Bùi Tiến Dũng</t>
  </si>
  <si>
    <t>1551010600</t>
  </si>
  <si>
    <t>Thiều Thọ Đăng</t>
  </si>
  <si>
    <t>1551010633</t>
  </si>
  <si>
    <t>Phạm Hải Nam</t>
  </si>
  <si>
    <t>1551010706</t>
  </si>
  <si>
    <t>Nguyễn Văn Quang</t>
  </si>
  <si>
    <t>1551010979</t>
  </si>
  <si>
    <t>Đinh Thị Lê Vi</t>
  </si>
  <si>
    <t>1551010925</t>
  </si>
  <si>
    <t>Nguyễn Văn Vinh</t>
  </si>
  <si>
    <t>1551010744</t>
  </si>
  <si>
    <t>Đoàn Minh Đức</t>
  </si>
  <si>
    <t>1551010534</t>
  </si>
  <si>
    <t>Vũ Đăng Hảo</t>
  </si>
  <si>
    <t>1551010769</t>
  </si>
  <si>
    <t>Lê Minh Ngọc</t>
  </si>
  <si>
    <t>1551011137</t>
  </si>
  <si>
    <t>Vũ Duy Phú</t>
  </si>
  <si>
    <t>1551010717</t>
  </si>
  <si>
    <t>1551011023</t>
  </si>
  <si>
    <t>Nguyễn Duy Quân</t>
  </si>
  <si>
    <t>1551010647</t>
  </si>
  <si>
    <t>Tống Thanh Tâm</t>
  </si>
  <si>
    <t>1551010695</t>
  </si>
  <si>
    <t>Nguyễn Thái Trung</t>
  </si>
  <si>
    <t>1551130485</t>
  </si>
  <si>
    <t>Tạ Hoàng Anh</t>
  </si>
  <si>
    <t>1551130151</t>
  </si>
  <si>
    <t>Trương Thành Đạt</t>
  </si>
  <si>
    <t>1551130450</t>
  </si>
  <si>
    <t>1551130234</t>
  </si>
  <si>
    <t>Đỗ Đức Giang</t>
  </si>
  <si>
    <t>1551130383</t>
  </si>
  <si>
    <t>Chu Văn Nhất</t>
  </si>
  <si>
    <t>1551130460</t>
  </si>
  <si>
    <t>Nguyễn Quang Tiến</t>
  </si>
  <si>
    <t>1551130210</t>
  </si>
  <si>
    <t>Nguyễn Văn Trưởng</t>
  </si>
  <si>
    <t>1551130438</t>
  </si>
  <si>
    <t>Phạm Việt Anh</t>
  </si>
  <si>
    <t>1551130422</t>
  </si>
  <si>
    <t>1551130168</t>
  </si>
  <si>
    <t>1551130282</t>
  </si>
  <si>
    <t>Nguyễn Quang Hải</t>
  </si>
  <si>
    <t>1551130011</t>
  </si>
  <si>
    <t>Trần Quang Khải</t>
  </si>
  <si>
    <t>1551130494</t>
  </si>
  <si>
    <t>Nguyễn Bảo Trung</t>
  </si>
  <si>
    <t>1551133120</t>
  </si>
  <si>
    <t>Nguyễn Hoàng Việt</t>
  </si>
  <si>
    <t>1551101499</t>
  </si>
  <si>
    <t>Đỗ Đức Trường An</t>
  </si>
  <si>
    <t>14530A3559</t>
  </si>
  <si>
    <t>Ma Seo Cao</t>
  </si>
  <si>
    <t>1551101220</t>
  </si>
  <si>
    <t>Trần Quốc Chiến</t>
  </si>
  <si>
    <t>1551101612</t>
  </si>
  <si>
    <t>Vũ Khương Duy</t>
  </si>
  <si>
    <t>1551101629</t>
  </si>
  <si>
    <t>Đỗ Văn Đại</t>
  </si>
  <si>
    <t>1552020015</t>
  </si>
  <si>
    <t>Đào Văn Đoàn</t>
  </si>
  <si>
    <t>1551101274</t>
  </si>
  <si>
    <t>Hoàng Anh Đức</t>
  </si>
  <si>
    <t>1551101443</t>
  </si>
  <si>
    <t>1551101262</t>
  </si>
  <si>
    <t>Tạ Văn Hà</t>
  </si>
  <si>
    <t>1551101395</t>
  </si>
  <si>
    <t>Lưu Văn Hiếu</t>
  </si>
  <si>
    <t>1551101344</t>
  </si>
  <si>
    <t>Trần Quốc Hoàng</t>
  </si>
  <si>
    <t>1551101515</t>
  </si>
  <si>
    <t>Trần Hoài Linh</t>
  </si>
  <si>
    <t>1551101597</t>
  </si>
  <si>
    <t>Đỗ Hoàng Long</t>
  </si>
  <si>
    <t>1551101291</t>
  </si>
  <si>
    <t>Nguyễn Võ Sơn Nam</t>
  </si>
  <si>
    <t>1551101603</t>
  </si>
  <si>
    <t>Phạm Hữu Nam</t>
  </si>
  <si>
    <t>1551101491</t>
  </si>
  <si>
    <t>Phạm Quang Ngọc</t>
  </si>
  <si>
    <t>1551101660</t>
  </si>
  <si>
    <t>Nguyễn Thành Thiện</t>
  </si>
  <si>
    <t>1551101308</t>
  </si>
  <si>
    <t>Đỗ Minh Tiến</t>
  </si>
  <si>
    <t>1551101365</t>
  </si>
  <si>
    <t>Nguyễn Xuân Trường</t>
  </si>
  <si>
    <t>1551101188</t>
  </si>
  <si>
    <t>1551101412</t>
  </si>
  <si>
    <t>135NH3297</t>
  </si>
  <si>
    <t>A Vả(nh)</t>
  </si>
  <si>
    <t>1551122670</t>
  </si>
  <si>
    <t>Cao Minh Hào</t>
  </si>
  <si>
    <t>1551122564</t>
  </si>
  <si>
    <t>Nguyễn Đức Hóa</t>
  </si>
  <si>
    <t>1551122495</t>
  </si>
  <si>
    <t>Nguyễn Đình Hoàn</t>
  </si>
  <si>
    <t>1551122638</t>
  </si>
  <si>
    <t>Nguyễn Ngọc Sơn</t>
  </si>
  <si>
    <t>1551122511</t>
  </si>
  <si>
    <t>Bùi Việt Hùng</t>
  </si>
  <si>
    <t>1551122345</t>
  </si>
  <si>
    <t>Nguyễn Văn Sơn</t>
  </si>
  <si>
    <t>1551122493</t>
  </si>
  <si>
    <t>Vũ Tuấn Thành</t>
  </si>
  <si>
    <t>1551122712</t>
  </si>
  <si>
    <t>Mai Xuân Tuấn</t>
  </si>
  <si>
    <t>1554032029</t>
  </si>
  <si>
    <t>Nguyễn Vũ Việt Dũng</t>
  </si>
  <si>
    <t>1554032205</t>
  </si>
  <si>
    <t>1551092587</t>
  </si>
  <si>
    <t>Đoàn Văn Doanh</t>
  </si>
  <si>
    <t>1551092521</t>
  </si>
  <si>
    <t>Lê Quang Thái</t>
  </si>
  <si>
    <t>1551092562</t>
  </si>
  <si>
    <t>Trịnh Văn Thành</t>
  </si>
  <si>
    <t>1551092575</t>
  </si>
  <si>
    <t>Dương Thùy Trang</t>
  </si>
  <si>
    <t>1551092541</t>
  </si>
  <si>
    <t>Đinh Công Hoàng</t>
  </si>
  <si>
    <t>1551092614</t>
  </si>
  <si>
    <t>155DC3574</t>
  </si>
  <si>
    <t>Nghiêm Minh  Tú</t>
  </si>
  <si>
    <t>1551092292</t>
  </si>
  <si>
    <t>Phạm Đào Như Ý</t>
  </si>
  <si>
    <t>1551052381</t>
  </si>
  <si>
    <t>Hoàng Văn Danh</t>
  </si>
  <si>
    <t>1551051936</t>
  </si>
  <si>
    <t>Mai Thế Dương</t>
  </si>
  <si>
    <t>1551052632</t>
  </si>
  <si>
    <t>Vũ Duy Quân</t>
  </si>
  <si>
    <t>1551052607</t>
  </si>
  <si>
    <t>Đặng Văn Sâm</t>
  </si>
  <si>
    <t>1551051965</t>
  </si>
  <si>
    <t>Lê Văn Hiếu</t>
  </si>
  <si>
    <t>1551052579</t>
  </si>
  <si>
    <t>Bạch Hưng Khang</t>
  </si>
  <si>
    <t>1551052627</t>
  </si>
  <si>
    <t>Vũ Trung Khiêm</t>
  </si>
  <si>
    <t>1551052694</t>
  </si>
  <si>
    <t>Trịnh Đắc Sơn</t>
  </si>
  <si>
    <t>1551052289</t>
  </si>
  <si>
    <t>Phạm Thanh Tâm</t>
  </si>
  <si>
    <t>1551052525</t>
  </si>
  <si>
    <t>Phạm Ngọc Thế</t>
  </si>
  <si>
    <t>1551052741</t>
  </si>
  <si>
    <t>Trần Đức Trung</t>
  </si>
  <si>
    <t>1551052725</t>
  </si>
  <si>
    <t>Vũ Ngọc Anh</t>
  </si>
  <si>
    <t>1551052721</t>
  </si>
  <si>
    <t>Nguyễn Quang Duy</t>
  </si>
  <si>
    <t>1551052373</t>
  </si>
  <si>
    <t>Lê Quốc Huy</t>
  </si>
  <si>
    <t>1551052695</t>
  </si>
  <si>
    <t>Nguyễn Hoàng Linh</t>
  </si>
  <si>
    <t>1551052418</t>
  </si>
  <si>
    <t>Đào Thái Sơn</t>
  </si>
  <si>
    <t>1551052789</t>
  </si>
  <si>
    <t>Phan Văn Thanh</t>
  </si>
  <si>
    <t>1551052608</t>
  </si>
  <si>
    <t>Võ Tá Toàn Thông</t>
  </si>
  <si>
    <t>1551052291</t>
  </si>
  <si>
    <t>Phạm Văn Toản</t>
  </si>
  <si>
    <t>1551021611</t>
  </si>
  <si>
    <t>Nguyễn Đức Duy</t>
  </si>
  <si>
    <t>1551021533</t>
  </si>
  <si>
    <t>Chu Anh Đức</t>
  </si>
  <si>
    <t>1551021540</t>
  </si>
  <si>
    <t>Lê Thị Hằng</t>
  </si>
  <si>
    <t>1551021340</t>
  </si>
  <si>
    <t>Nguyễn Phúc Hoàng</t>
  </si>
  <si>
    <t>1551021254</t>
  </si>
  <si>
    <t>Nguyễn Khánh Huyền</t>
  </si>
  <si>
    <t>1551021292</t>
  </si>
  <si>
    <t>Nguyễn Ngọc Lâm</t>
  </si>
  <si>
    <t>1551021442</t>
  </si>
  <si>
    <t>Bùi Viết Linh</t>
  </si>
  <si>
    <t>1551021472</t>
  </si>
  <si>
    <t>Hoàng Việt Long</t>
  </si>
  <si>
    <t>1551021317</t>
  </si>
  <si>
    <t>Hoàng Văn Thanh</t>
  </si>
  <si>
    <t>1551021212</t>
  </si>
  <si>
    <t>Trần Quốc Việt</t>
  </si>
  <si>
    <t>1551021203</t>
  </si>
  <si>
    <t>Vũ Đức Việt</t>
  </si>
  <si>
    <t>1551020509</t>
  </si>
  <si>
    <t>Lương Tuấn Vũ</t>
  </si>
  <si>
    <t>1551021310</t>
  </si>
  <si>
    <t>Lê Minh An</t>
  </si>
  <si>
    <t>1551021652</t>
  </si>
  <si>
    <t>Nguyễn Tiến Đức</t>
  </si>
  <si>
    <t>1551021606</t>
  </si>
  <si>
    <t>Phạm Đình Lâm</t>
  </si>
  <si>
    <t>1551021656</t>
  </si>
  <si>
    <t>Đàm Hồng Quân</t>
  </si>
  <si>
    <t>1551021156</t>
  </si>
  <si>
    <t>Đặng Quang Dũng</t>
  </si>
  <si>
    <t>1551021245</t>
  </si>
  <si>
    <t>Vũ Hoàng Đức</t>
  </si>
  <si>
    <t>1551021539</t>
  </si>
  <si>
    <t>1551021665</t>
  </si>
  <si>
    <t>Trần Thị Hòa</t>
  </si>
  <si>
    <t>1551022891</t>
  </si>
  <si>
    <t>Phan Thị Huyền</t>
  </si>
  <si>
    <t>1551021419</t>
  </si>
  <si>
    <t>Hoàng Duy Linh</t>
  </si>
  <si>
    <t>135NH3282</t>
  </si>
  <si>
    <t>Sỳ Cà Ly(nh)</t>
  </si>
  <si>
    <t>1551021446</t>
  </si>
  <si>
    <t>Nguyễn Sỹ Công Minh</t>
  </si>
  <si>
    <t>1551021303</t>
  </si>
  <si>
    <t>Dương Hữu Thắng</t>
  </si>
  <si>
    <t>1551141751</t>
  </si>
  <si>
    <t>Đỗ Thành Chung</t>
  </si>
  <si>
    <t>1551141493</t>
  </si>
  <si>
    <t>Phạm Minh Đức</t>
  </si>
  <si>
    <t>1551141753</t>
  </si>
  <si>
    <t>Tạ Minh Đức</t>
  </si>
  <si>
    <t>1551142193</t>
  </si>
  <si>
    <t>Hồ Huỳnh Huấn</t>
  </si>
  <si>
    <t>1551141803</t>
  </si>
  <si>
    <t>Nguyễn Trọng Khánh</t>
  </si>
  <si>
    <t>1551141671</t>
  </si>
  <si>
    <t>Phạm Tuấn Linh</t>
  </si>
  <si>
    <t>1551142259</t>
  </si>
  <si>
    <t>Nguyễn Kiều Tuấn</t>
  </si>
  <si>
    <t>1551040274</t>
  </si>
  <si>
    <t>1551141799</t>
  </si>
  <si>
    <t>Nguyễn Trọng Đại</t>
  </si>
  <si>
    <t>1551142240</t>
  </si>
  <si>
    <t>Phạm Việt Đức</t>
  </si>
  <si>
    <t>1551142133</t>
  </si>
  <si>
    <t>Lê Tiến Huy</t>
  </si>
  <si>
    <t>1551141963</t>
  </si>
  <si>
    <t>Trần Anh Nam</t>
  </si>
  <si>
    <t>1551142106</t>
  </si>
  <si>
    <t>Đoàn Nam Phương</t>
  </si>
  <si>
    <t>1551142200</t>
  </si>
  <si>
    <t>1551142144</t>
  </si>
  <si>
    <t>Cao Anh Quân</t>
  </si>
  <si>
    <t>1551141712</t>
  </si>
  <si>
    <t>Nguyễn Mạnh Tuấn</t>
  </si>
  <si>
    <t>1554022170</t>
  </si>
  <si>
    <t>Hà Hồng Quân</t>
  </si>
  <si>
    <t>1554021829</t>
  </si>
  <si>
    <t>Trần Duy Khánh</t>
  </si>
  <si>
    <t>1552010084</t>
  </si>
  <si>
    <t>1551151526</t>
  </si>
  <si>
    <t>Phạm Mạnh Cường</t>
  </si>
  <si>
    <t>1551151454</t>
  </si>
  <si>
    <t>Cù Xuân Gia</t>
  </si>
  <si>
    <t>1551151301</t>
  </si>
  <si>
    <t>Nguyễn Văn Hiển</t>
  </si>
  <si>
    <t>1551151338</t>
  </si>
  <si>
    <t>Bùi Minh Hiếu</t>
  </si>
  <si>
    <t>1551151413</t>
  </si>
  <si>
    <t>Phạm Quang Khải</t>
  </si>
  <si>
    <t>1551151498</t>
  </si>
  <si>
    <t>Nguyễn Hà Phong</t>
  </si>
  <si>
    <t>1551151298</t>
  </si>
  <si>
    <t>Lê Viết Tâm</t>
  </si>
  <si>
    <t>1551151431</t>
  </si>
  <si>
    <t>Nguyễn Anh Thái</t>
  </si>
  <si>
    <t>1551152796</t>
  </si>
  <si>
    <t>Bùi Nguyên Thắng</t>
  </si>
  <si>
    <t>1551151236</t>
  </si>
  <si>
    <t>Nguyễn Trọng Trí</t>
  </si>
  <si>
    <t>1551151243</t>
  </si>
  <si>
    <t>Trần Đình Văn</t>
  </si>
  <si>
    <t>1551061014</t>
  </si>
  <si>
    <t>Vũ Đình Châu</t>
  </si>
  <si>
    <t>1551062219</t>
  </si>
  <si>
    <t>Nguyễn Tiến Đạt</t>
  </si>
  <si>
    <t>1551061001</t>
  </si>
  <si>
    <t>145TB3553</t>
  </si>
  <si>
    <t>Trương Minh Giang</t>
  </si>
  <si>
    <t>1551060814</t>
  </si>
  <si>
    <t>Lê Việt Anh</t>
  </si>
  <si>
    <t>1551060549</t>
  </si>
  <si>
    <t>1551061074</t>
  </si>
  <si>
    <t>Nguyễn Quyết Chiến</t>
  </si>
  <si>
    <t>1551060621</t>
  </si>
  <si>
    <t>Lê Xuân Chinh</t>
  </si>
  <si>
    <t>1551061134</t>
  </si>
  <si>
    <t>Bạch Ngọc Huy</t>
  </si>
  <si>
    <t>1551060749</t>
  </si>
  <si>
    <t>Trương Đức Khang</t>
  </si>
  <si>
    <t>1551061088</t>
  </si>
  <si>
    <t>Tô Văn Kiên</t>
  </si>
  <si>
    <t>1551060958</t>
  </si>
  <si>
    <t>Nghiêm Trường Nam</t>
  </si>
  <si>
    <t>1551060811</t>
  </si>
  <si>
    <t>Tạ Việt Anh Thảnh</t>
  </si>
  <si>
    <t>1551061002</t>
  </si>
  <si>
    <t>Nguyễn Quyết Thắng</t>
  </si>
  <si>
    <t>1551060850</t>
  </si>
  <si>
    <t>Nguyễn Đình Vũ</t>
  </si>
  <si>
    <t>1551060625</t>
  </si>
  <si>
    <t>Hoàng Ngọc Dũng</t>
  </si>
  <si>
    <t>1551060783</t>
  </si>
  <si>
    <t>Hoàng Anh Hào</t>
  </si>
  <si>
    <t>1551061135</t>
  </si>
  <si>
    <t>Khương Trung Hiếu</t>
  </si>
  <si>
    <t>1551060913</t>
  </si>
  <si>
    <t>Nguyễn Như Hoàng</t>
  </si>
  <si>
    <t>1551061102</t>
  </si>
  <si>
    <t>1551060608</t>
  </si>
  <si>
    <t>Nguyễn Việt Hùng</t>
  </si>
  <si>
    <t>1551060867</t>
  </si>
  <si>
    <t>Nguyễn Đức Thắng</t>
  </si>
  <si>
    <t>1551060844</t>
  </si>
  <si>
    <t>Vũ Hoàng Việt</t>
  </si>
  <si>
    <t>1551032480</t>
  </si>
  <si>
    <t>Lê Hải Đăng</t>
  </si>
  <si>
    <t>1551032502</t>
  </si>
  <si>
    <t>Nguyễn Hữu Giang</t>
  </si>
  <si>
    <t>1551032572</t>
  </si>
  <si>
    <t>Ngô Đức Hiếu</t>
  </si>
  <si>
    <t>1551032706</t>
  </si>
  <si>
    <t>1551032355</t>
  </si>
  <si>
    <t>Vũ Minh Hoàng</t>
  </si>
  <si>
    <t>1551032715</t>
  </si>
  <si>
    <t>Nguyễn Hữu Huỳnh</t>
  </si>
  <si>
    <t>1551032746</t>
  </si>
  <si>
    <t>Nguyễn Dương Nhật Linh</t>
  </si>
  <si>
    <t>1551032780</t>
  </si>
  <si>
    <t>Nguyễn Lan Nhi</t>
  </si>
  <si>
    <t>1551032343</t>
  </si>
  <si>
    <t>Phùng Quang Quí</t>
  </si>
  <si>
    <t>145NH3546</t>
  </si>
  <si>
    <t>Hầu Mí Sùng(nh)</t>
  </si>
  <si>
    <t>1551032664</t>
  </si>
  <si>
    <t>Nguyễn Đình Tâm</t>
  </si>
  <si>
    <t>1551032625</t>
  </si>
  <si>
    <t>1551032555</t>
  </si>
  <si>
    <t>Nguyễn Quốc Tuấn</t>
  </si>
  <si>
    <t>Lớp nhập học</t>
  </si>
  <si>
    <t>Danh sách 3</t>
  </si>
  <si>
    <t>KẾT QUẢ XỬ LÝ HỌC VỤ KỲ II NĂM HỌC 2015-2016
DANH SÁCH SINH VIÊN KHÓA 57 THUỘC DIỆN BUỘC THÔI HỌC TỪ HỌC KỲ I NĂM HỌC 2016-2017</t>
  </si>
  <si>
    <t>(Kèm theo Quyết định số                       /QĐ-ĐHTL ngày 29 tháng 9 năm 2016)</t>
  </si>
  <si>
    <t>1551113416</t>
  </si>
  <si>
    <t>1551013244</t>
  </si>
  <si>
    <t>Đào Huy Hùng</t>
  </si>
  <si>
    <t>1551113270</t>
  </si>
  <si>
    <t>Nguyễn Minh Nhân</t>
  </si>
  <si>
    <t>1551113432</t>
  </si>
  <si>
    <t>Nguyễn Duy Niên</t>
  </si>
  <si>
    <t>1551113176</t>
  </si>
  <si>
    <t>Võ Công Thắng</t>
  </si>
  <si>
    <t>1551113069</t>
  </si>
  <si>
    <t>Võ Xuân Tùng</t>
  </si>
  <si>
    <t>1551073454</t>
  </si>
  <si>
    <t>Phan Văn Hậu</t>
  </si>
  <si>
    <t>1551073261</t>
  </si>
  <si>
    <t>Liêu Đức Minh</t>
  </si>
  <si>
    <t>1551072884</t>
  </si>
  <si>
    <t>Vi Cao Nhi</t>
  </si>
  <si>
    <t>1551073464</t>
  </si>
  <si>
    <t>Đoàn Phạm Thanh Thanh</t>
  </si>
  <si>
    <t>1551073763</t>
  </si>
  <si>
    <t>Trần Trọng Toàn</t>
  </si>
  <si>
    <t>1551073403</t>
  </si>
  <si>
    <t>Đào Đức Trung</t>
  </si>
  <si>
    <t>1551073158</t>
  </si>
  <si>
    <t>Nguyễn Hoàng Anh Tú</t>
  </si>
  <si>
    <t>1551073005</t>
  </si>
  <si>
    <t>Phạm Minh Tuấn</t>
  </si>
  <si>
    <t>1551042840</t>
  </si>
  <si>
    <t>Phùng Văn Tuyên</t>
  </si>
  <si>
    <t>1551043411</t>
  </si>
  <si>
    <t>Trần Trọng Khoa</t>
  </si>
  <si>
    <t>1551043542</t>
  </si>
  <si>
    <t>Đặng  Truyền</t>
  </si>
  <si>
    <t>1551043382</t>
  </si>
  <si>
    <t>Dương Ngọc Bách</t>
  </si>
  <si>
    <t>1551043211</t>
  </si>
  <si>
    <t>Cao Nguyên Khánh</t>
  </si>
  <si>
    <t>1551043059</t>
  </si>
  <si>
    <t>Đoàn Phi Lê</t>
  </si>
  <si>
    <t>1551043562</t>
  </si>
  <si>
    <t>Nguyễn Hồng Minh Nhựt</t>
  </si>
  <si>
    <t>1551013544</t>
  </si>
  <si>
    <t>Phùng Xuân Lãm</t>
  </si>
  <si>
    <t>1551013345</t>
  </si>
  <si>
    <t>Trần Đại Dương</t>
  </si>
  <si>
    <t>1551013226</t>
  </si>
  <si>
    <t>Ngô Tiến Đạt</t>
  </si>
  <si>
    <t>1551013107</t>
  </si>
  <si>
    <t>Bùi Văn Tiến</t>
  </si>
  <si>
    <t>1551013315</t>
  </si>
  <si>
    <t>Ngô Văn Tuấn</t>
  </si>
  <si>
    <t>1551013287</t>
  </si>
  <si>
    <t>Ngô Tùng Văn</t>
  </si>
  <si>
    <t>1551133561</t>
  </si>
  <si>
    <t>Vũ Tiến Mạnh</t>
  </si>
  <si>
    <t>1551133007</t>
  </si>
  <si>
    <t>Phạm Trọng Quí</t>
  </si>
  <si>
    <t>1551132930</t>
  </si>
  <si>
    <t>Đặng Văn Minh</t>
  </si>
  <si>
    <t>1551133541</t>
  </si>
  <si>
    <t>Lương Gia Thiên</t>
  </si>
  <si>
    <t>1551082790</t>
  </si>
  <si>
    <t>Lương Vĩnh Trung Hiếu</t>
  </si>
  <si>
    <t>1551081602</t>
  </si>
  <si>
    <t>1551082743</t>
  </si>
  <si>
    <t>Trần Xuân Lương</t>
  </si>
  <si>
    <t>1551071674</t>
  </si>
  <si>
    <t>Trần Thị Sinh</t>
  </si>
  <si>
    <t>1551110327</t>
  </si>
  <si>
    <t>Lê Quốc Phong</t>
  </si>
  <si>
    <t>1551111116</t>
  </si>
  <si>
    <t>1551110140</t>
  </si>
  <si>
    <t>Mai Quang Hồng</t>
  </si>
  <si>
    <t>1552020117</t>
  </si>
  <si>
    <t>Lưu Thị Hương Giang</t>
  </si>
  <si>
    <t>155DC3580</t>
  </si>
  <si>
    <t>Hà Trung  Minh</t>
  </si>
  <si>
    <t>1551040416</t>
  </si>
  <si>
    <t>Nguyễn Văn Duy</t>
  </si>
  <si>
    <t>1551011124</t>
  </si>
  <si>
    <t>Nguyễn Quốc Đạt</t>
  </si>
  <si>
    <t>1551010540</t>
  </si>
  <si>
    <t>1551011083</t>
  </si>
  <si>
    <t>Cao Văn Tuấn</t>
  </si>
  <si>
    <t>1551012782</t>
  </si>
  <si>
    <t>Lê Quang Huy</t>
  </si>
  <si>
    <t>1551010728</t>
  </si>
  <si>
    <t>Vũ Hoàng Khương</t>
  </si>
  <si>
    <t>1551011131</t>
  </si>
  <si>
    <t>Nguyễn Ngọc Chính</t>
  </si>
  <si>
    <t>1551010969</t>
  </si>
  <si>
    <t>1551130498</t>
  </si>
  <si>
    <t>Vũ Văn An</t>
  </si>
  <si>
    <t>1554032792</t>
  </si>
  <si>
    <t>57KT2</t>
  </si>
  <si>
    <t>Trịnh Thị Thu Huyền</t>
  </si>
  <si>
    <t>1554031856</t>
  </si>
  <si>
    <t>Nguyễn Thị Lệ</t>
  </si>
  <si>
    <t>1554032186</t>
  </si>
  <si>
    <t>Thào Seo Lìn</t>
  </si>
  <si>
    <t>1554032213</t>
  </si>
  <si>
    <t>Nguyễn Thị Vân</t>
  </si>
  <si>
    <t>1551092724</t>
  </si>
  <si>
    <t>Cao Tuấn Dũng</t>
  </si>
  <si>
    <t>155DC3601</t>
  </si>
  <si>
    <t>Lê Trung  Kiên</t>
  </si>
  <si>
    <t>1551052740</t>
  </si>
  <si>
    <t>Vũ Xuân Hiệp</t>
  </si>
  <si>
    <t>1551052421</t>
  </si>
  <si>
    <t>Phạm Quang Thể</t>
  </si>
  <si>
    <t>1551052586</t>
  </si>
  <si>
    <t>Trần Văn Chương</t>
  </si>
  <si>
    <t>1551141958</t>
  </si>
  <si>
    <t>Nguyễn Văn Quý</t>
  </si>
  <si>
    <t>1554021983</t>
  </si>
  <si>
    <t>Nguyễn Đức Tài</t>
  </si>
  <si>
    <t>1551152787</t>
  </si>
  <si>
    <t>Đặng Thị Kim Oanh</t>
  </si>
  <si>
    <t>1551061121</t>
  </si>
  <si>
    <t>Nguyễn Việt Dũng</t>
  </si>
  <si>
    <t>1551061013</t>
  </si>
  <si>
    <t>Đoàn Khôi Nguyên</t>
  </si>
  <si>
    <t>1551032699</t>
  </si>
  <si>
    <t>Phạm Văn Khang</t>
  </si>
  <si>
    <t>KẾT QUẢ XỬ LÝ HỌC VỤ KỲ II NĂM HỌC 2015-2016
DANH SÁCH SINH VIÊN KHÓA 49 THUỘC DIỆN BUỘC THÔI HỌC TỪ HỌC KỲ I NĂM HỌC 2016-2017</t>
  </si>
  <si>
    <t>0651031491</t>
  </si>
  <si>
    <t>S10-49CTN</t>
  </si>
  <si>
    <t>Trần Quốc Khương</t>
  </si>
  <si>
    <t>0751081339</t>
  </si>
  <si>
    <t>49B</t>
  </si>
  <si>
    <t>Cao Văn Linh</t>
  </si>
  <si>
    <t>0751071432</t>
  </si>
  <si>
    <t>49CTN</t>
  </si>
  <si>
    <t>Phùng Văn Bận</t>
  </si>
  <si>
    <t>0751110001</t>
  </si>
  <si>
    <t>49CT1</t>
  </si>
  <si>
    <t>Vũ Văn Mão</t>
  </si>
  <si>
    <t>0751110320</t>
  </si>
  <si>
    <t>1471010096</t>
  </si>
  <si>
    <t>49C1</t>
  </si>
  <si>
    <t>Lê Văn Dũng</t>
  </si>
  <si>
    <t>0751011465</t>
  </si>
  <si>
    <t>Bùi Xuân Kiên</t>
  </si>
  <si>
    <t>0751011434</t>
  </si>
  <si>
    <t>49C2</t>
  </si>
  <si>
    <t>Liễu Văn Dũng</t>
  </si>
  <si>
    <t>0751010225</t>
  </si>
  <si>
    <t>49C3</t>
  </si>
  <si>
    <t>Hoàng Văn Đăng</t>
  </si>
  <si>
    <t>0651010874</t>
  </si>
  <si>
    <t>49C4</t>
  </si>
  <si>
    <t>Trình Văn Vũ</t>
  </si>
  <si>
    <t>0651040257</t>
  </si>
  <si>
    <t>49Đ1</t>
  </si>
  <si>
    <t>451021545</t>
  </si>
  <si>
    <t>49N1</t>
  </si>
  <si>
    <t>Nông Hữu Duật</t>
  </si>
  <si>
    <t>0751020540</t>
  </si>
  <si>
    <t>49N3</t>
  </si>
  <si>
    <t>Lưu Quang Sáng</t>
  </si>
  <si>
    <t>1451060741</t>
  </si>
  <si>
    <t>49TH1</t>
  </si>
  <si>
    <t>Cao Xuân Thanh</t>
  </si>
  <si>
    <t>471031110</t>
  </si>
  <si>
    <t>49V</t>
  </si>
  <si>
    <t>Đinh Tiến Đạt</t>
  </si>
  <si>
    <t>0851110722</t>
  </si>
  <si>
    <t>50CT-XD</t>
  </si>
  <si>
    <t>Lê Văn Lập</t>
  </si>
  <si>
    <t>0851061230</t>
  </si>
  <si>
    <t>50TH1</t>
  </si>
  <si>
    <t>Trần Đình Thành</t>
  </si>
  <si>
    <t>KẾT QUẢ XỬ LÝ HỌC VỤ KỲ II NĂM HỌC 2015-2016
DANH SÁCH SINH VIÊN KHÓA 50 THUỘC CẢNH BÁO HỌC TẬP MỨC 1</t>
  </si>
  <si>
    <t>0851070356</t>
  </si>
  <si>
    <t>50CTN</t>
  </si>
  <si>
    <t>Lê Thanh Hà</t>
  </si>
  <si>
    <t>0854010092</t>
  </si>
  <si>
    <t>50K</t>
  </si>
  <si>
    <t>0851021299</t>
  </si>
  <si>
    <t>50NQ</t>
  </si>
  <si>
    <t>Lò Văn Thuận(NH)</t>
  </si>
  <si>
    <t>KẾT QUẢ XỬ LÝ HỌC VỤ KỲ II NĂM HỌC 2015-2016
DANH SÁCH SINH VIÊN KHÓA 50 THUỘC DIỆN BUỘC THÔI HỌC TỪ HỌC KỲ I NĂM HỌC 2016-2017</t>
  </si>
  <si>
    <t>0851011490</t>
  </si>
  <si>
    <t>50C-TH3</t>
  </si>
  <si>
    <t>0851011813</t>
  </si>
  <si>
    <t>S11-50C-TH2</t>
  </si>
  <si>
    <t>Hoàng Văn Hiếu</t>
  </si>
  <si>
    <t>0851011824</t>
  </si>
  <si>
    <t>Nguyễn Thái Học</t>
  </si>
  <si>
    <t>0851011829</t>
  </si>
  <si>
    <t>Nguyễn Văn Hồng</t>
  </si>
  <si>
    <t>0851011857</t>
  </si>
  <si>
    <t>Phạm Ngọc Khôi</t>
  </si>
  <si>
    <t>0851071754</t>
  </si>
  <si>
    <t>S11-50CTN</t>
  </si>
  <si>
    <t>Quách Hoàng Anh</t>
  </si>
  <si>
    <t>0851071894</t>
  </si>
  <si>
    <t>Lê Thiếu Muộn</t>
  </si>
  <si>
    <t>0851022062</t>
  </si>
  <si>
    <t>S11-50N</t>
  </si>
  <si>
    <t>Tào Thành Hoàn</t>
  </si>
  <si>
    <t>0851021873</t>
  </si>
  <si>
    <t>Trịnh Tuấn Linh</t>
  </si>
  <si>
    <t>0751081182</t>
  </si>
  <si>
    <t>50B1</t>
  </si>
  <si>
    <t>Mai Việt Anh</t>
  </si>
  <si>
    <t>0751081012</t>
  </si>
  <si>
    <t>Trịnh Thị Trang Linh</t>
  </si>
  <si>
    <t>0851080787</t>
  </si>
  <si>
    <t>Trần Viết Long</t>
  </si>
  <si>
    <t>0851081344</t>
  </si>
  <si>
    <t>Vi Văn Mạnh Thuyết</t>
  </si>
  <si>
    <t>0851140371</t>
  </si>
  <si>
    <t>50B2</t>
  </si>
  <si>
    <t>Trần Thị Hà</t>
  </si>
  <si>
    <t>0851141165</t>
  </si>
  <si>
    <t>Nguyễn Minh Tăng</t>
  </si>
  <si>
    <t>0851141159</t>
  </si>
  <si>
    <t>Đào Xuân Tân</t>
  </si>
  <si>
    <t>0651010829</t>
  </si>
  <si>
    <t>50C-TH2</t>
  </si>
  <si>
    <t>Nguyễn Hoàng Luân</t>
  </si>
  <si>
    <t>0851011506</t>
  </si>
  <si>
    <t>0851011538</t>
  </si>
  <si>
    <t>Phạm Sơn Tùng</t>
  </si>
  <si>
    <t>0751010015</t>
  </si>
  <si>
    <t>Trịnh Hữu Hùng</t>
  </si>
  <si>
    <t>0851011008</t>
  </si>
  <si>
    <t>Trương Quang Pháp</t>
  </si>
  <si>
    <t>0851070581</t>
  </si>
  <si>
    <t>Vũ Văn Hùng</t>
  </si>
  <si>
    <t>0851071362</t>
  </si>
  <si>
    <t>Nguyễn Việt Tiệp</t>
  </si>
  <si>
    <t>471070647</t>
  </si>
  <si>
    <t>Hà Lương Tín</t>
  </si>
  <si>
    <t>0851010899</t>
  </si>
  <si>
    <t>50C-XD</t>
  </si>
  <si>
    <t>Nguyễn Thiện Nam</t>
  </si>
  <si>
    <t>0851040195</t>
  </si>
  <si>
    <t>50Đ1</t>
  </si>
  <si>
    <t>Nguyễn Văn Duẩn</t>
  </si>
  <si>
    <t>0851040228</t>
  </si>
  <si>
    <t>50Đ2</t>
  </si>
  <si>
    <t>Trần Mạnh Dũng</t>
  </si>
  <si>
    <t>0651040290</t>
  </si>
  <si>
    <t>Đặng Quốc Huy</t>
  </si>
  <si>
    <t>0851130165</t>
  </si>
  <si>
    <t>50G</t>
  </si>
  <si>
    <t>Trần Văn Cường</t>
  </si>
  <si>
    <t>0851100126</t>
  </si>
  <si>
    <t>50HP</t>
  </si>
  <si>
    <t>Vũ Văn Công</t>
  </si>
  <si>
    <t>0851101363</t>
  </si>
  <si>
    <t>Vũ Thanh Tiệp</t>
  </si>
  <si>
    <t>474010669</t>
  </si>
  <si>
    <t>Hà Văn Dân</t>
  </si>
  <si>
    <t>0654010422</t>
  </si>
  <si>
    <t>Vũ Tiến Thắng</t>
  </si>
  <si>
    <t>0851120703</t>
  </si>
  <si>
    <t>50KTĐ</t>
  </si>
  <si>
    <t>Lưu Trung Kiên</t>
  </si>
  <si>
    <t>0854030158</t>
  </si>
  <si>
    <t>50KT2</t>
  </si>
  <si>
    <t>0851091123</t>
  </si>
  <si>
    <t>50MT</t>
  </si>
  <si>
    <t>Ngũ Văn Sơn</t>
  </si>
  <si>
    <t>0651050896</t>
  </si>
  <si>
    <t>50M-TBNC</t>
  </si>
  <si>
    <t>Vũ Ngọc Đài</t>
  </si>
  <si>
    <t>0651051065</t>
  </si>
  <si>
    <t>50M-TBTC</t>
  </si>
  <si>
    <t>Đoàn Cực Mạnh</t>
  </si>
  <si>
    <t>0851050935</t>
  </si>
  <si>
    <t>Giang Quang Ngọc</t>
  </si>
  <si>
    <t>0851021414</t>
  </si>
  <si>
    <t>Nguyễn Văn Trinh</t>
  </si>
  <si>
    <t>0851021567</t>
  </si>
  <si>
    <t>Thào A Vàng(NH)</t>
  </si>
  <si>
    <t>0851020170</t>
  </si>
  <si>
    <t>50NTC</t>
  </si>
  <si>
    <t>Bùi Sĩ Danh</t>
  </si>
  <si>
    <t>0851020549</t>
  </si>
  <si>
    <t>Phan Văn Huấn</t>
  </si>
  <si>
    <t>0851021014</t>
  </si>
  <si>
    <t>Trần Trọng Phú</t>
  </si>
  <si>
    <t>0851021056</t>
  </si>
  <si>
    <t>Nguyễn Tiến Quân</t>
  </si>
  <si>
    <t>0851021375</t>
  </si>
  <si>
    <t>Lò Văn Toàn(NH)</t>
  </si>
  <si>
    <t>0854020061</t>
  </si>
  <si>
    <t>50QT</t>
  </si>
  <si>
    <t>Nguyễn Đình Bình</t>
  </si>
  <si>
    <t>0854021130</t>
  </si>
  <si>
    <t>0854021194</t>
  </si>
  <si>
    <t>0854021525</t>
  </si>
  <si>
    <t>Nguyễn Công Tùng</t>
  </si>
  <si>
    <t>0851060309</t>
  </si>
  <si>
    <t>Nguyễn Văn Đông</t>
  </si>
  <si>
    <t>0851051219</t>
  </si>
  <si>
    <t>Lê Văn Thành</t>
  </si>
  <si>
    <t>0851061193</t>
  </si>
  <si>
    <t>Nguyễn Tiến Thắng</t>
  </si>
  <si>
    <t>0851061718</t>
  </si>
  <si>
    <t>Nguyễn Đức Thịnh</t>
  </si>
  <si>
    <t>0851061570</t>
  </si>
  <si>
    <t>Bùi Văn Việt</t>
  </si>
  <si>
    <t>0851060081</t>
  </si>
  <si>
    <t>50TH2</t>
  </si>
  <si>
    <t>Nguyễn Văn Cầu</t>
  </si>
  <si>
    <t>0851060125</t>
  </si>
  <si>
    <t>Tô Thành Công</t>
  </si>
  <si>
    <t>0851060709</t>
  </si>
  <si>
    <t>Trần Văn Kiên</t>
  </si>
  <si>
    <t>0851061005</t>
  </si>
  <si>
    <t>0851061300</t>
  </si>
  <si>
    <t>Nguyễn Hoàng Thức</t>
  </si>
  <si>
    <t>0651031053</t>
  </si>
  <si>
    <t>50V</t>
  </si>
  <si>
    <t>Nguyễn Ngọc Bách</t>
  </si>
  <si>
    <t>0851031440</t>
  </si>
  <si>
    <t>Trịnh Quốc Trung</t>
  </si>
  <si>
    <t>0751031049</t>
  </si>
  <si>
    <t>Vũ Hoàng Vũ</t>
  </si>
  <si>
    <t xml:space="preserve">Cảnh báo học tập mức 3 lần 2 (Buộc thôi học) </t>
  </si>
  <si>
    <t>Cảnh báo học tập mức 1</t>
  </si>
  <si>
    <t>Cảnh báo học tập mức 2</t>
  </si>
  <si>
    <t>Cảnh báo học tập mức 3</t>
  </si>
  <si>
    <t>Buộc thôi học từ học kỳ I năm học 2016-2017</t>
  </si>
  <si>
    <t>KẾT QUẢ XỬ LÝ HỌC VỤ KỲ II NĂM HỌC 2015-2016
DANH SÁCH SINH VIÊN KHÓA 50 THUỘC CẢNH BÁO HỌC TẬP MỨC 2</t>
  </si>
  <si>
    <t>1451113485</t>
  </si>
  <si>
    <t>S17-56CT</t>
  </si>
  <si>
    <t>Trần Chí Đại</t>
  </si>
  <si>
    <t>1451111370</t>
  </si>
  <si>
    <t>Lê Nguyên Đức</t>
  </si>
  <si>
    <t>1351113052</t>
  </si>
  <si>
    <t>Trần Quang  Huy</t>
  </si>
  <si>
    <t>1451071670</t>
  </si>
  <si>
    <t>S17-56CTN</t>
  </si>
  <si>
    <t>Trần Ngọc Hân</t>
  </si>
  <si>
    <t>1451071687</t>
  </si>
  <si>
    <t>Hà Nguyên Khánh</t>
  </si>
  <si>
    <t>1451073449</t>
  </si>
  <si>
    <t>Trần Lâm Minh Nhựt</t>
  </si>
  <si>
    <t>1451071628</t>
  </si>
  <si>
    <t>Tô Kim Phụng</t>
  </si>
  <si>
    <t>1451073435</t>
  </si>
  <si>
    <t>Nguyễn Duy Tấn</t>
  </si>
  <si>
    <t>1451041723</t>
  </si>
  <si>
    <t>S17-56CX1</t>
  </si>
  <si>
    <t>Lê Anh Đức</t>
  </si>
  <si>
    <t>1451041733</t>
  </si>
  <si>
    <t>1451041711</t>
  </si>
  <si>
    <t>S17-56CX2</t>
  </si>
  <si>
    <t>Nguyễn Chí Cương</t>
  </si>
  <si>
    <t>1451042179</t>
  </si>
  <si>
    <t>1451041646</t>
  </si>
  <si>
    <t>Nguyễn Quang Đức</t>
  </si>
  <si>
    <t>1451041626</t>
  </si>
  <si>
    <t>Nguyễn Quốc Hiếu</t>
  </si>
  <si>
    <t>1451041517</t>
  </si>
  <si>
    <t>Tống Văn Thắng</t>
  </si>
  <si>
    <t>1451041659</t>
  </si>
  <si>
    <t>S17-56C1</t>
  </si>
  <si>
    <t>Đặng Hoàng Anh</t>
  </si>
  <si>
    <t>1451011473</t>
  </si>
  <si>
    <t>Lê Chí Bảo</t>
  </si>
  <si>
    <t>1451011771</t>
  </si>
  <si>
    <t>Huỳnh Phương Duy</t>
  </si>
  <si>
    <t>1451013085</t>
  </si>
  <si>
    <t>Bùi Minh Dương</t>
  </si>
  <si>
    <t>1451011358</t>
  </si>
  <si>
    <t>Đinh Hoàng Thông</t>
  </si>
  <si>
    <t>1451011702</t>
  </si>
  <si>
    <t>Hồ Sĩ Tín</t>
  </si>
  <si>
    <t>1451011954</t>
  </si>
  <si>
    <t>S17-56C2</t>
  </si>
  <si>
    <t>Ngô Đức Chính</t>
  </si>
  <si>
    <t>1451012931</t>
  </si>
  <si>
    <t>Đặng Ngọc Tài</t>
  </si>
  <si>
    <t>1451012923</t>
  </si>
  <si>
    <t>S17-56C3</t>
  </si>
  <si>
    <t>Lê Gia Bảo</t>
  </si>
  <si>
    <t>1451012918</t>
  </si>
  <si>
    <t>Thái Văn Chiến</t>
  </si>
  <si>
    <t>1451012978</t>
  </si>
  <si>
    <t>Nguyễn Phạm Phi Hùng</t>
  </si>
  <si>
    <t>1451013086</t>
  </si>
  <si>
    <t>Nguyễn Duy Lam</t>
  </si>
  <si>
    <t>1451013443</t>
  </si>
  <si>
    <t>Đào Xuân Wen</t>
  </si>
  <si>
    <t>1451133528</t>
  </si>
  <si>
    <t>S17-56GT</t>
  </si>
  <si>
    <t>Hoàng Phi An</t>
  </si>
  <si>
    <t>1451131600</t>
  </si>
  <si>
    <t>Đinh Nguyên Cường</t>
  </si>
  <si>
    <t>1451073088</t>
  </si>
  <si>
    <t>Phạm Văn Đông</t>
  </si>
  <si>
    <t>1451131802</t>
  </si>
  <si>
    <t>Phạm Anh Khoa</t>
  </si>
  <si>
    <t>1451132690</t>
  </si>
  <si>
    <t>Phạm Trung Kiên</t>
  </si>
  <si>
    <t>1451133366</t>
  </si>
  <si>
    <t>Nguyễn Hữu Phương</t>
  </si>
  <si>
    <t>1451133260</t>
  </si>
  <si>
    <t>1451023448</t>
  </si>
  <si>
    <t>S17-56N</t>
  </si>
  <si>
    <t>Nguyễn Trung Hậu</t>
  </si>
  <si>
    <t>1451023357</t>
  </si>
  <si>
    <t>Nguyễn Kim Hồng</t>
  </si>
  <si>
    <t>1451021616</t>
  </si>
  <si>
    <t>Huỳnh Cẩm Trâm</t>
  </si>
  <si>
    <t>1451082763</t>
  </si>
  <si>
    <t>56B1</t>
  </si>
  <si>
    <t>Nguyễn Quốc Bình</t>
  </si>
  <si>
    <t>1451083158</t>
  </si>
  <si>
    <t>Nguyễn Thị Hoài</t>
  </si>
  <si>
    <t>1451082585</t>
  </si>
  <si>
    <t>56B2</t>
  </si>
  <si>
    <t>Đoàn Hùng Anh</t>
  </si>
  <si>
    <t>1451082416</t>
  </si>
  <si>
    <t>Nguyễn Xuân Duy</t>
  </si>
  <si>
    <t>1451083043</t>
  </si>
  <si>
    <t>Nguyễn Huy Nam</t>
  </si>
  <si>
    <t>1451082894</t>
  </si>
  <si>
    <t>Nguyễn Văn Quyết</t>
  </si>
  <si>
    <t>1451083328</t>
  </si>
  <si>
    <t>Nguyễn Phúc Tài</t>
  </si>
  <si>
    <t>1451012451</t>
  </si>
  <si>
    <t>56C-ĐT</t>
  </si>
  <si>
    <t>1451010291</t>
  </si>
  <si>
    <t>Nguyễn Viết Quang</t>
  </si>
  <si>
    <t>1451012513</t>
  </si>
  <si>
    <t>Đoàn Thanh Thông</t>
  </si>
  <si>
    <t>1451012554</t>
  </si>
  <si>
    <t>56C-TĐ</t>
  </si>
  <si>
    <t>1451011822</t>
  </si>
  <si>
    <t>Phan Thị Tú Uyên</t>
  </si>
  <si>
    <t>1451012123</t>
  </si>
  <si>
    <t>56C-TL1</t>
  </si>
  <si>
    <t>Bùi Việt Cường</t>
  </si>
  <si>
    <t>1451040121</t>
  </si>
  <si>
    <t>Nguyễn Minh Dương</t>
  </si>
  <si>
    <t>1451012867</t>
  </si>
  <si>
    <t>Phạm Đồng Đạt</t>
  </si>
  <si>
    <t>1451012385</t>
  </si>
  <si>
    <t>Nguyễn Thị Thu Hà</t>
  </si>
  <si>
    <t>1451012501</t>
  </si>
  <si>
    <t>Trương Thị Thu Hà</t>
  </si>
  <si>
    <t>1451012438</t>
  </si>
  <si>
    <t>Nguyễn Thanh Hoàng</t>
  </si>
  <si>
    <t>1451012719</t>
  </si>
  <si>
    <t>Đào Đức Huy</t>
  </si>
  <si>
    <t>1451012783</t>
  </si>
  <si>
    <t>Trần Trung Sơn</t>
  </si>
  <si>
    <t>1451012691</t>
  </si>
  <si>
    <t>1451012464</t>
  </si>
  <si>
    <t>56C-TL2</t>
  </si>
  <si>
    <t>Lê Ngọc ánh</t>
  </si>
  <si>
    <t>1451012353</t>
  </si>
  <si>
    <t>Vũ Quốc Khánh</t>
  </si>
  <si>
    <t>1451010139</t>
  </si>
  <si>
    <t>Bùi Huy Khôi</t>
  </si>
  <si>
    <t>1451012609</t>
  </si>
  <si>
    <t>Nguyễn Thị Oanh</t>
  </si>
  <si>
    <t>1451012226</t>
  </si>
  <si>
    <t>1451012788</t>
  </si>
  <si>
    <t>Ngô Quyết Thắng</t>
  </si>
  <si>
    <t>1451012362</t>
  </si>
  <si>
    <t>56C-TL3</t>
  </si>
  <si>
    <t>Phạm Huy Hoàng</t>
  </si>
  <si>
    <t>1451011818</t>
  </si>
  <si>
    <t>Bùi Quốc Luýt</t>
  </si>
  <si>
    <t>1451012826</t>
  </si>
  <si>
    <t>Phạm Thị Bích Ngọc</t>
  </si>
  <si>
    <t>1451011772</t>
  </si>
  <si>
    <t>Trần Tuấn Phong</t>
  </si>
  <si>
    <t>1451012083</t>
  </si>
  <si>
    <t>Lương Văn Thành</t>
  </si>
  <si>
    <t>1451012167</t>
  </si>
  <si>
    <t>1451012698</t>
  </si>
  <si>
    <t>Đinh Thế Xuyên</t>
  </si>
  <si>
    <t>1451012771</t>
  </si>
  <si>
    <t>56C-TL4</t>
  </si>
  <si>
    <t>Giang Thành Công</t>
  </si>
  <si>
    <t>1451011582</t>
  </si>
  <si>
    <t>Nguyễn Hữu Đồng</t>
  </si>
  <si>
    <t>1451012560</t>
  </si>
  <si>
    <t>Nguyễn Văn Hoàn</t>
  </si>
  <si>
    <t>1451012716</t>
  </si>
  <si>
    <t>Mẫn Bá Hướng</t>
  </si>
  <si>
    <t>1451070680</t>
  </si>
  <si>
    <t>56CTN</t>
  </si>
  <si>
    <t>Đỗ Anh Dũng</t>
  </si>
  <si>
    <t>1451070899</t>
  </si>
  <si>
    <t>Nguyễn Duy Tiến</t>
  </si>
  <si>
    <t>1451111471</t>
  </si>
  <si>
    <t>56CT1</t>
  </si>
  <si>
    <t>Đặng Thanh Hải</t>
  </si>
  <si>
    <t>1451112841</t>
  </si>
  <si>
    <t>Phạm Trung Hiếu</t>
  </si>
  <si>
    <t>1451111919</t>
  </si>
  <si>
    <t>56CT2</t>
  </si>
  <si>
    <t>1451111839</t>
  </si>
  <si>
    <t>Vũ Văn Đức</t>
  </si>
  <si>
    <t>1451111830</t>
  </si>
  <si>
    <t>1451112794</t>
  </si>
  <si>
    <t>Nguyễn Tài Sơn</t>
  </si>
  <si>
    <t>1451112781</t>
  </si>
  <si>
    <t>1451112731</t>
  </si>
  <si>
    <t>Trần Đại Thành</t>
  </si>
  <si>
    <t>1451112086</t>
  </si>
  <si>
    <t>Lê Quốc Việt</t>
  </si>
  <si>
    <t>1451040141</t>
  </si>
  <si>
    <t>56CX-D1</t>
  </si>
  <si>
    <t>Lê Công Tuấn An</t>
  </si>
  <si>
    <t>1451040088</t>
  </si>
  <si>
    <t>1451040090</t>
  </si>
  <si>
    <t>Nguyễn Trung Bách</t>
  </si>
  <si>
    <t>1451040149</t>
  </si>
  <si>
    <t>Nguyễn Thanh Hải</t>
  </si>
  <si>
    <t>1451040117</t>
  </si>
  <si>
    <t>Phan Ngọc Hiệp</t>
  </si>
  <si>
    <t>1451040242</t>
  </si>
  <si>
    <t>Đặng Quốc Hưng</t>
  </si>
  <si>
    <t>1451040075</t>
  </si>
  <si>
    <t>1451040044</t>
  </si>
  <si>
    <t>Vũ Anh Tuấn</t>
  </si>
  <si>
    <t>1451040196</t>
  </si>
  <si>
    <t>56CX-D2</t>
  </si>
  <si>
    <t>Nguyễn Thị Mai Anh</t>
  </si>
  <si>
    <t>1451040273</t>
  </si>
  <si>
    <t>Lê Hiền Đức</t>
  </si>
  <si>
    <t>1451040034</t>
  </si>
  <si>
    <t>Nguyễn Quang Hưng</t>
  </si>
  <si>
    <t>1451040253</t>
  </si>
  <si>
    <t>Nguyễn Trọng Linh</t>
  </si>
  <si>
    <t>1451042770</t>
  </si>
  <si>
    <t>Đặng Hoàng Việt</t>
  </si>
  <si>
    <t>1451040078</t>
  </si>
  <si>
    <t>56CX-ĐKT</t>
  </si>
  <si>
    <t>Nguyễn Mạnh Cường</t>
  </si>
  <si>
    <t>135NK0082</t>
  </si>
  <si>
    <t>Mai Hồng Hải</t>
  </si>
  <si>
    <t>1451040109</t>
  </si>
  <si>
    <t>1451040112</t>
  </si>
  <si>
    <t>1451040139</t>
  </si>
  <si>
    <t>Phạm Anh Minh</t>
  </si>
  <si>
    <t>1451130151</t>
  </si>
  <si>
    <t>56GT-C</t>
  </si>
  <si>
    <t>Hoàng Văn Hùng</t>
  </si>
  <si>
    <t>1451130254</t>
  </si>
  <si>
    <t>Phạm Văn Hưng</t>
  </si>
  <si>
    <t>1451130221</t>
  </si>
  <si>
    <t>Dương Ngọc Phú</t>
  </si>
  <si>
    <t>1451130042</t>
  </si>
  <si>
    <t>Nguyễn Thế Sang</t>
  </si>
  <si>
    <t>1451130092</t>
  </si>
  <si>
    <t>1451130276</t>
  </si>
  <si>
    <t>56GT-Đ1</t>
  </si>
  <si>
    <t>Nguyễn Kỳ Anh</t>
  </si>
  <si>
    <t>1451130131</t>
  </si>
  <si>
    <t>Ngô Hải Long</t>
  </si>
  <si>
    <t>1451130019</t>
  </si>
  <si>
    <t>Phạm Trung Thành</t>
  </si>
  <si>
    <t>1451130157</t>
  </si>
  <si>
    <t>Vũ Quang Tình</t>
  </si>
  <si>
    <t>135TB3294</t>
  </si>
  <si>
    <t>1451130002</t>
  </si>
  <si>
    <t>Đới Anh Vũ</t>
  </si>
  <si>
    <t>1451130303</t>
  </si>
  <si>
    <t>56GT-Đ2</t>
  </si>
  <si>
    <t>1451130174</t>
  </si>
  <si>
    <t>Hoàng Hữu Huân</t>
  </si>
  <si>
    <t>1451130017</t>
  </si>
  <si>
    <t>Lê Văn Sơn</t>
  </si>
  <si>
    <t>1451130205</t>
  </si>
  <si>
    <t>Nguyễn Duy Thắng</t>
  </si>
  <si>
    <t>1451130039</t>
  </si>
  <si>
    <t>Hoàng Lê Trung</t>
  </si>
  <si>
    <t>1451102936</t>
  </si>
  <si>
    <t>56H1</t>
  </si>
  <si>
    <t>1451100740</t>
  </si>
  <si>
    <t>Ngô Huy Hoàng</t>
  </si>
  <si>
    <t>1451101213</t>
  </si>
  <si>
    <t>Phạm Văn Quân</t>
  </si>
  <si>
    <t>1451103080</t>
  </si>
  <si>
    <t>Hoàng Văn Quyền</t>
  </si>
  <si>
    <t>1451101137</t>
  </si>
  <si>
    <t>1451103218</t>
  </si>
  <si>
    <t>56H2</t>
  </si>
  <si>
    <t>Mai Xuân Biên</t>
  </si>
  <si>
    <t>1451103522</t>
  </si>
  <si>
    <t>Nguyễn Văn Giang</t>
  </si>
  <si>
    <t>1451103240</t>
  </si>
  <si>
    <t>Phạm Đình Quang</t>
  </si>
  <si>
    <t>1451103296</t>
  </si>
  <si>
    <t>1451101096</t>
  </si>
  <si>
    <t>1451100790</t>
  </si>
  <si>
    <t>1454030446</t>
  </si>
  <si>
    <t>56KT-DN1</t>
  </si>
  <si>
    <t>Lê Thị Thuỷ</t>
  </si>
  <si>
    <t>1451120769</t>
  </si>
  <si>
    <t>56KTĐ2</t>
  </si>
  <si>
    <t>Chu Thế Dương</t>
  </si>
  <si>
    <t>1451120864</t>
  </si>
  <si>
    <t>Trịnh Tiến Hội</t>
  </si>
  <si>
    <t>1451120753</t>
  </si>
  <si>
    <t>Đặng Đình Mạnh</t>
  </si>
  <si>
    <t>1451120873</t>
  </si>
  <si>
    <t>Vũ Minh Ngọc</t>
  </si>
  <si>
    <t>1451090856</t>
  </si>
  <si>
    <t>56MT1</t>
  </si>
  <si>
    <t>Phạm Thị Dung</t>
  </si>
  <si>
    <t>1451090830</t>
  </si>
  <si>
    <t>Đào Tùng Duy</t>
  </si>
  <si>
    <t>1451092684</t>
  </si>
  <si>
    <t>Nguyễn Khắc Hải Minh</t>
  </si>
  <si>
    <t>1451090794</t>
  </si>
  <si>
    <t>Lê Năng Minh Phúc</t>
  </si>
  <si>
    <t>1451090684</t>
  </si>
  <si>
    <t>Trần Thị Phương</t>
  </si>
  <si>
    <t>1451090800</t>
  </si>
  <si>
    <t>Vũ Xuân Trường</t>
  </si>
  <si>
    <t>1451090831</t>
  </si>
  <si>
    <t>56MT2</t>
  </si>
  <si>
    <t>Phan Sỹ Cường</t>
  </si>
  <si>
    <t>1451090838</t>
  </si>
  <si>
    <t>Trịnh Thị Quyên</t>
  </si>
  <si>
    <t>1451053147</t>
  </si>
  <si>
    <t>56M1</t>
  </si>
  <si>
    <t>1451051417</t>
  </si>
  <si>
    <t>Trịnh Ngọc Sơn</t>
  </si>
  <si>
    <t>1451051308</t>
  </si>
  <si>
    <t>56M2</t>
  </si>
  <si>
    <t>Vũ Trường Dinh</t>
  </si>
  <si>
    <t>1451052645</t>
  </si>
  <si>
    <t>1451053340</t>
  </si>
  <si>
    <t>Đỗ Công Long</t>
  </si>
  <si>
    <t>1451053102</t>
  </si>
  <si>
    <t>56M3</t>
  </si>
  <si>
    <t>Hoàng Quốc Anh</t>
  </si>
  <si>
    <t>1451051340</t>
  </si>
  <si>
    <t>Lê Công Biên</t>
  </si>
  <si>
    <t>1451051451</t>
  </si>
  <si>
    <t>Nguyễn Kim Cường</t>
  </si>
  <si>
    <t>1451051468</t>
  </si>
  <si>
    <t>Lương Trung Hiếu</t>
  </si>
  <si>
    <t>1451053190</t>
  </si>
  <si>
    <t>Lê Văn Huy</t>
  </si>
  <si>
    <t>135NK0093</t>
  </si>
  <si>
    <t>56N1</t>
  </si>
  <si>
    <t>Vương Quốc Anh</t>
  </si>
  <si>
    <t>135NH3288</t>
  </si>
  <si>
    <t>56N2</t>
  </si>
  <si>
    <t>Hồ Nhật Phòng(NH)</t>
  </si>
  <si>
    <t>1451021083</t>
  </si>
  <si>
    <t>Nguyễn Thị Như Quỳnh</t>
  </si>
  <si>
    <t>1451022297</t>
  </si>
  <si>
    <t>56N3</t>
  </si>
  <si>
    <t>Kim Thị Quỳnh Anh</t>
  </si>
  <si>
    <t>1451021104</t>
  </si>
  <si>
    <t>Đỗ Văn Định</t>
  </si>
  <si>
    <t>1451021119</t>
  </si>
  <si>
    <t>Cao Ngọc Khánh</t>
  </si>
  <si>
    <t>1451021000</t>
  </si>
  <si>
    <t>Nguyễn Thanh Minh</t>
  </si>
  <si>
    <t>1451021068</t>
  </si>
  <si>
    <t>Hoàng Thuý Thêu</t>
  </si>
  <si>
    <t>1451021169</t>
  </si>
  <si>
    <t>Đinh Ngọc Tú</t>
  </si>
  <si>
    <t>1451021263</t>
  </si>
  <si>
    <t>56N4</t>
  </si>
  <si>
    <t>Bùi Đức Toàn</t>
  </si>
  <si>
    <t>135TB3267</t>
  </si>
  <si>
    <t>56QLXD1</t>
  </si>
  <si>
    <t>Lê Đức Anh</t>
  </si>
  <si>
    <t>1451140421</t>
  </si>
  <si>
    <t>1451140326</t>
  </si>
  <si>
    <t>Nguyễn Ngọc Hoàn</t>
  </si>
  <si>
    <t>1451140324</t>
  </si>
  <si>
    <t>Chu Hoàng Long</t>
  </si>
  <si>
    <t>1451140572</t>
  </si>
  <si>
    <t>Lương Hoài Nam</t>
  </si>
  <si>
    <t>1451140652</t>
  </si>
  <si>
    <t>Trần Thanh Tùng</t>
  </si>
  <si>
    <t>1451140382</t>
  </si>
  <si>
    <t>56QLXD2</t>
  </si>
  <si>
    <t>Cù Mạnh Dũng</t>
  </si>
  <si>
    <t>1451140451</t>
  </si>
  <si>
    <t>Hoàng Văn Đức</t>
  </si>
  <si>
    <t>1451140657</t>
  </si>
  <si>
    <t>Nguyễn Thị Thanh Hải</t>
  </si>
  <si>
    <t>1451140533</t>
  </si>
  <si>
    <t>Hoàng Anh Hùng</t>
  </si>
  <si>
    <t>1451140462</t>
  </si>
  <si>
    <t>Hồ Quang Huy</t>
  </si>
  <si>
    <t>1451140449</t>
  </si>
  <si>
    <t>Hoàng Minh Khánh</t>
  </si>
  <si>
    <t>1451140649</t>
  </si>
  <si>
    <t>Đào Tiến Nguyên</t>
  </si>
  <si>
    <t>1451140564</t>
  </si>
  <si>
    <t>Phùng Ngọc Sơn</t>
  </si>
  <si>
    <t>1451140591</t>
  </si>
  <si>
    <t>1451152974</t>
  </si>
  <si>
    <t>56TĐ-BĐ</t>
  </si>
  <si>
    <t>Lưu Khánh Duy</t>
  </si>
  <si>
    <t>1451153199</t>
  </si>
  <si>
    <t>1351153026</t>
  </si>
  <si>
    <t>Trần Thanh  Hiếu</t>
  </si>
  <si>
    <t>1451152815</t>
  </si>
  <si>
    <t>1451152950</t>
  </si>
  <si>
    <t>Hoàng Lam Phong</t>
  </si>
  <si>
    <t>1451153179</t>
  </si>
  <si>
    <t>1451152579</t>
  </si>
  <si>
    <t>Bùi Ngọc Vinh</t>
  </si>
  <si>
    <t>1451061984</t>
  </si>
  <si>
    <t>56TH1</t>
  </si>
  <si>
    <t>Nguyễn Xuân Bách</t>
  </si>
  <si>
    <t>135NK0168</t>
  </si>
  <si>
    <t>Đào Huy  Hoàng</t>
  </si>
  <si>
    <t>1451061858</t>
  </si>
  <si>
    <t>Nguyễn Thị Lụa</t>
  </si>
  <si>
    <t>1451061762</t>
  </si>
  <si>
    <t>Dương Công Thành</t>
  </si>
  <si>
    <t>1451061906</t>
  </si>
  <si>
    <t>56TH2</t>
  </si>
  <si>
    <t>Phùng Đức Long</t>
  </si>
  <si>
    <t>1451061969</t>
  </si>
  <si>
    <t>Nguyễn Văn Nguyên</t>
  </si>
  <si>
    <t>1451062224</t>
  </si>
  <si>
    <t>Tống Văn Tiến</t>
  </si>
  <si>
    <t>1451061942</t>
  </si>
  <si>
    <t>Hoàng Thu Trang</t>
  </si>
  <si>
    <t>1451061976</t>
  </si>
  <si>
    <t>56TH3</t>
  </si>
  <si>
    <t>Nguyễn Mạnh Thắng</t>
  </si>
  <si>
    <t>1451032475</t>
  </si>
  <si>
    <t>56V1</t>
  </si>
  <si>
    <t>Vi Kim Ngân</t>
  </si>
  <si>
    <t>1451032417</t>
  </si>
  <si>
    <t>Kiều Thị Kim Oanh</t>
  </si>
  <si>
    <t>1451032843</t>
  </si>
  <si>
    <t>Đặng Thị Thúy</t>
  </si>
  <si>
    <t>1451032374</t>
  </si>
  <si>
    <t>56V2</t>
  </si>
  <si>
    <t>Nguyễn Thị Diễm</t>
  </si>
  <si>
    <t>1451032786</t>
  </si>
  <si>
    <t>Phạm Thị Quỳnh</t>
  </si>
  <si>
    <t>1451032430</t>
  </si>
  <si>
    <t>Mai Thị Vân</t>
  </si>
  <si>
    <t>1451032836</t>
  </si>
  <si>
    <t>Nguyễn Thị Xâm</t>
  </si>
  <si>
    <t>KẾT QUẢ XỬ LÝ HỌC VỤ KỲ II NĂM HỌC 2015-2016
DANH SÁCH SINH VIÊN KHÓA 56 THUỘC CẢNH BÁO HỌC TẬP MỨC 2</t>
  </si>
  <si>
    <t>KẾT QUẢ XỬ LÝ HỌC VỤ KỲ II NĂM HỌC 2015-2016
DANH SÁCH SINH VIÊN KHÓA 56 THUỘC CẢNH BÁO HỌC TẬP MỨC 1</t>
  </si>
  <si>
    <t>1451113367</t>
  </si>
  <si>
    <t>1451113479</t>
  </si>
  <si>
    <t>Nguyễn Trọng Hòa</t>
  </si>
  <si>
    <t>1451113411</t>
  </si>
  <si>
    <t>Nguyễn Trọng Thế Sơn</t>
  </si>
  <si>
    <t>1451071810</t>
  </si>
  <si>
    <t>Lê Mai Phương Hoà</t>
  </si>
  <si>
    <t>1451073439</t>
  </si>
  <si>
    <t>Lưu Dương Hồng Ngọc</t>
  </si>
  <si>
    <t>1451023374</t>
  </si>
  <si>
    <t>Lê Công Sơn</t>
  </si>
  <si>
    <t>1451071290</t>
  </si>
  <si>
    <t>Bùi Tùng</t>
  </si>
  <si>
    <t>1451071690</t>
  </si>
  <si>
    <t>Phan Anh Vũ</t>
  </si>
  <si>
    <t>1451041731</t>
  </si>
  <si>
    <t>1451043436</t>
  </si>
  <si>
    <t>Tống Trần Tuấn Anh</t>
  </si>
  <si>
    <t>1451043531</t>
  </si>
  <si>
    <t>Đào Xuân Hữu</t>
  </si>
  <si>
    <t>1451041704</t>
  </si>
  <si>
    <t>Trần Sơn Lâm</t>
  </si>
  <si>
    <t>1451011675</t>
  </si>
  <si>
    <t>Bùi Xuân Dũng</t>
  </si>
  <si>
    <t>1451011751</t>
  </si>
  <si>
    <t>Nguyễn Lê Anh Duy</t>
  </si>
  <si>
    <t>1451011493</t>
  </si>
  <si>
    <t>Phan Thị Thu Hà</t>
  </si>
  <si>
    <t>1451011523</t>
  </si>
  <si>
    <t>Bế Thu Hoài</t>
  </si>
  <si>
    <t>1451011884</t>
  </si>
  <si>
    <t>Nguyễn Đình Tuấn</t>
  </si>
  <si>
    <t>1451012909</t>
  </si>
  <si>
    <t>1451013385</t>
  </si>
  <si>
    <t>Nguyễn Thành Danh</t>
  </si>
  <si>
    <t>1451013071</t>
  </si>
  <si>
    <t>Phạm Viết Hoàng</t>
  </si>
  <si>
    <t>1451013006</t>
  </si>
  <si>
    <t>Chu Văn Khánh Hưng</t>
  </si>
  <si>
    <t>1451013410</t>
  </si>
  <si>
    <t>Nguyễn Chí Nguyễn</t>
  </si>
  <si>
    <t>1451013455</t>
  </si>
  <si>
    <t>Nguyễn Văn Nhân</t>
  </si>
  <si>
    <t>1451113450</t>
  </si>
  <si>
    <t>Nguyễn Văn Phương</t>
  </si>
  <si>
    <t>1451013362</t>
  </si>
  <si>
    <t>Trần Duy Triệu</t>
  </si>
  <si>
    <t>1451133445</t>
  </si>
  <si>
    <t>Tô Duy Hưng</t>
  </si>
  <si>
    <t>1451023474</t>
  </si>
  <si>
    <t>Nguyễn Quang Nam</t>
  </si>
  <si>
    <t>1451082806</t>
  </si>
  <si>
    <t>Trịnh Minh Huế</t>
  </si>
  <si>
    <t>1451081773</t>
  </si>
  <si>
    <t>Lã Ngọc Sơn</t>
  </si>
  <si>
    <t>1451082830</t>
  </si>
  <si>
    <t>1451083247</t>
  </si>
  <si>
    <t>Tạ Ngọc Tiến</t>
  </si>
  <si>
    <t>1451082311</t>
  </si>
  <si>
    <t>Phạm Văn Tú</t>
  </si>
  <si>
    <t>1451082859</t>
  </si>
  <si>
    <t>Nguyễn Văn Khánh</t>
  </si>
  <si>
    <t>1451082600</t>
  </si>
  <si>
    <t>Lê Đình Tú</t>
  </si>
  <si>
    <t>1451012324</t>
  </si>
  <si>
    <t>1451012473</t>
  </si>
  <si>
    <t>Nguyễn Hoàng Giang</t>
  </si>
  <si>
    <t>1451011990</t>
  </si>
  <si>
    <t>Nguyễn Quốc Hải</t>
  </si>
  <si>
    <t>1451012445</t>
  </si>
  <si>
    <t>Vũ Thành Nam</t>
  </si>
  <si>
    <t>1451012386</t>
  </si>
  <si>
    <t>Nguyễn Hữu Quý</t>
  </si>
  <si>
    <t>1451012779</t>
  </si>
  <si>
    <t>Nguyễn Minh Thiện</t>
  </si>
  <si>
    <t>1451012486</t>
  </si>
  <si>
    <t>Hoàng Lê Tú</t>
  </si>
  <si>
    <t>1451012402</t>
  </si>
  <si>
    <t>Nguyễn Thị Kim Dung</t>
  </si>
  <si>
    <t>1451012397</t>
  </si>
  <si>
    <t>Nguyễn Ngọc Khanh</t>
  </si>
  <si>
    <t>1451011921</t>
  </si>
  <si>
    <t>Bùi Đăng Khoa</t>
  </si>
  <si>
    <t>1451012448</t>
  </si>
  <si>
    <t>1451012659</t>
  </si>
  <si>
    <t>Phạm Thị Nguyệt Minh</t>
  </si>
  <si>
    <t>1451012484</t>
  </si>
  <si>
    <t>Lê Huy Sang</t>
  </si>
  <si>
    <t>1451012375</t>
  </si>
  <si>
    <t>Lương Nhật Tân</t>
  </si>
  <si>
    <t>1451012636</t>
  </si>
  <si>
    <t>1451012745</t>
  </si>
  <si>
    <t>Nguyễn Xuân Tùng</t>
  </si>
  <si>
    <t>1451011472</t>
  </si>
  <si>
    <t>Nguyễn Văn ái</t>
  </si>
  <si>
    <t>1451012569</t>
  </si>
  <si>
    <t>Nguyễn Thị Kim ánh</t>
  </si>
  <si>
    <t>1451012411</t>
  </si>
  <si>
    <t>Bùi Tuấn Đại</t>
  </si>
  <si>
    <t>1451012233</t>
  </si>
  <si>
    <t>Phan Minh Đức</t>
  </si>
  <si>
    <t>1451012726</t>
  </si>
  <si>
    <t>Đỗ Mạnh Hà</t>
  </si>
  <si>
    <t>1451012314</t>
  </si>
  <si>
    <t>Nguyễn Quang Minh</t>
  </si>
  <si>
    <t>1451012720</t>
  </si>
  <si>
    <t>Trần Bá Thắng</t>
  </si>
  <si>
    <t>1451012094</t>
  </si>
  <si>
    <t>Vũ Đình Thi</t>
  </si>
  <si>
    <t>1451012139</t>
  </si>
  <si>
    <t>Nguyễn Văn Bộ</t>
  </si>
  <si>
    <t>1451012610</t>
  </si>
  <si>
    <t>Lê Thế Duyệt</t>
  </si>
  <si>
    <t>1451012482</t>
  </si>
  <si>
    <t>Trần Tiến Đạt</t>
  </si>
  <si>
    <t>1451012557</t>
  </si>
  <si>
    <t>Lại Bảo Trung</t>
  </si>
  <si>
    <t>1451012522</t>
  </si>
  <si>
    <t>Vũ Thị Tố Vân</t>
  </si>
  <si>
    <t>1451012305</t>
  </si>
  <si>
    <t>Phạm Đức Duy</t>
  </si>
  <si>
    <t>1451012168</t>
  </si>
  <si>
    <t>Lường Hà My</t>
  </si>
  <si>
    <t>1451012062</t>
  </si>
  <si>
    <t>Nguyễn Hữu Vương</t>
  </si>
  <si>
    <t>1451070854</t>
  </si>
  <si>
    <t>Hà Mạnh Cường</t>
  </si>
  <si>
    <t>1451072634</t>
  </si>
  <si>
    <t>Bùi Thị Hà</t>
  </si>
  <si>
    <t>1451110334</t>
  </si>
  <si>
    <t>Thái Tiến Chung</t>
  </si>
  <si>
    <t>1451112694</t>
  </si>
  <si>
    <t>Hà Văn Dũng</t>
  </si>
  <si>
    <t>1451112059</t>
  </si>
  <si>
    <t>Lê Thiêm Hùng</t>
  </si>
  <si>
    <t>1451111684</t>
  </si>
  <si>
    <t>Cầm Bá Linh</t>
  </si>
  <si>
    <t>1451112319</t>
  </si>
  <si>
    <t>Vũ Duy Mạnh</t>
  </si>
  <si>
    <t>1451112575</t>
  </si>
  <si>
    <t>1451112604</t>
  </si>
  <si>
    <t>Vũ Hoàng Anh</t>
  </si>
  <si>
    <t>1451112174</t>
  </si>
  <si>
    <t>Phạm Tùng Dương</t>
  </si>
  <si>
    <t>1451112384</t>
  </si>
  <si>
    <t>1451112640</t>
  </si>
  <si>
    <t>Vũ Duy Vượng</t>
  </si>
  <si>
    <t>1451040128</t>
  </si>
  <si>
    <t>Lưu Văn Cương</t>
  </si>
  <si>
    <t>1451040008</t>
  </si>
  <si>
    <t>Lê Đức Tâm</t>
  </si>
  <si>
    <t>1451040259</t>
  </si>
  <si>
    <t>Nguyễn Văn Thanh</t>
  </si>
  <si>
    <t>1451040168</t>
  </si>
  <si>
    <t>Lương Ngọc Tùng</t>
  </si>
  <si>
    <t>1451042922</t>
  </si>
  <si>
    <t>Nguyễn Thế Vinh</t>
  </si>
  <si>
    <t>1451130134</t>
  </si>
  <si>
    <t>Mai Văn Chung</t>
  </si>
  <si>
    <t>1451130159</t>
  </si>
  <si>
    <t>Lê Văn Minh</t>
  </si>
  <si>
    <t>1451130189</t>
  </si>
  <si>
    <t>Nguyễn Đức Toàn</t>
  </si>
  <si>
    <t>1451130063</t>
  </si>
  <si>
    <t>Nguyễn Hoàng Anh</t>
  </si>
  <si>
    <t>1451130046</t>
  </si>
  <si>
    <t>Mai Đình Sang</t>
  </si>
  <si>
    <t>1451102682</t>
  </si>
  <si>
    <t>Lường Hữu Hùng</t>
  </si>
  <si>
    <t>1451101531</t>
  </si>
  <si>
    <t>Tăng Thị Khánh Huyền</t>
  </si>
  <si>
    <t>1451101161</t>
  </si>
  <si>
    <t>Lê Hải Nam</t>
  </si>
  <si>
    <t>1451103115</t>
  </si>
  <si>
    <t>Nguyễn Văn Nhật</t>
  </si>
  <si>
    <t>1451101287</t>
  </si>
  <si>
    <t>Nguyễn Duy Tú</t>
  </si>
  <si>
    <t>1451103252</t>
  </si>
  <si>
    <t>Phùng Minh Đức Duy</t>
  </si>
  <si>
    <t>1451103183</t>
  </si>
  <si>
    <t>Phạm Việt Hoàng</t>
  </si>
  <si>
    <t>1451103320</t>
  </si>
  <si>
    <t>Nguyễn Công Hợp</t>
  </si>
  <si>
    <t>1451103173</t>
  </si>
  <si>
    <t>1451101248</t>
  </si>
  <si>
    <t>Đặng Công Minh</t>
  </si>
  <si>
    <t>1451101141</t>
  </si>
  <si>
    <t>Nguyễn Văn Tam</t>
  </si>
  <si>
    <t>1451102422</t>
  </si>
  <si>
    <t>Nguyễn Đức Trung</t>
  </si>
  <si>
    <t>1451120811</t>
  </si>
  <si>
    <t>56KTĐ1</t>
  </si>
  <si>
    <t>Đoàn Huynh Bảo</t>
  </si>
  <si>
    <t>1451120938</t>
  </si>
  <si>
    <t>Đỗ Văn Dương</t>
  </si>
  <si>
    <t>1451120719</t>
  </si>
  <si>
    <t>Trịnh Minh Hoàng</t>
  </si>
  <si>
    <t>1451120906</t>
  </si>
  <si>
    <t>Nguyễn Đại Hiệp</t>
  </si>
  <si>
    <t>1451120833</t>
  </si>
  <si>
    <t>Nguyễn Văn Hưởng</t>
  </si>
  <si>
    <t>1451120707</t>
  </si>
  <si>
    <t>Nguyễn Tiến Mạnh</t>
  </si>
  <si>
    <t>1451120822</t>
  </si>
  <si>
    <t>Lương Bá Sơn</t>
  </si>
  <si>
    <t>1451120979</t>
  </si>
  <si>
    <t>Lê Văn Thảo</t>
  </si>
  <si>
    <t>1451120900</t>
  </si>
  <si>
    <t>Lê Công Tuấn</t>
  </si>
  <si>
    <t>1454011506</t>
  </si>
  <si>
    <t>56K-TN</t>
  </si>
  <si>
    <t>Trần Minh Đức</t>
  </si>
  <si>
    <t>1451090814</t>
  </si>
  <si>
    <t>Ngô Tuấn Cường</t>
  </si>
  <si>
    <t>1451090731</t>
  </si>
  <si>
    <t>Quách Thành Đạt</t>
  </si>
  <si>
    <t>1451051579</t>
  </si>
  <si>
    <t>Lưu Quang Đảng</t>
  </si>
  <si>
    <t>1451052960</t>
  </si>
  <si>
    <t>Đặng Công Đông</t>
  </si>
  <si>
    <t>1451052986</t>
  </si>
  <si>
    <t>Đồng Trung Đức</t>
  </si>
  <si>
    <t>1451051400</t>
  </si>
  <si>
    <t>Nguyễn Đức Hiệu</t>
  </si>
  <si>
    <t>1451052972</t>
  </si>
  <si>
    <t>Nguyễn Trọng Hoàn</t>
  </si>
  <si>
    <t>1451052620</t>
  </si>
  <si>
    <t>Trần Tiến Thành</t>
  </si>
  <si>
    <t>1451053003</t>
  </si>
  <si>
    <t>Nguyễn Hữu Thắng</t>
  </si>
  <si>
    <t>1451053045</t>
  </si>
  <si>
    <t>Nguyễn Quang Dự</t>
  </si>
  <si>
    <t>1451051311</t>
  </si>
  <si>
    <t>1451053101</t>
  </si>
  <si>
    <t>Hồ Võ Linh</t>
  </si>
  <si>
    <t>1451053117</t>
  </si>
  <si>
    <t>1451052990</t>
  </si>
  <si>
    <t>Ngô Hoàng Long</t>
  </si>
  <si>
    <t>1451051397</t>
  </si>
  <si>
    <t>Lê Đình Tùng</t>
  </si>
  <si>
    <t>1451053121</t>
  </si>
  <si>
    <t>Mai Gia Cường</t>
  </si>
  <si>
    <t>1451051494</t>
  </si>
  <si>
    <t>Nguyễn Văn Long</t>
  </si>
  <si>
    <t>1451020974</t>
  </si>
  <si>
    <t>Nguyễn Duy Đông</t>
  </si>
  <si>
    <t>1451021168</t>
  </si>
  <si>
    <t>Nguyễn Công Dương</t>
  </si>
  <si>
    <t>1451021180</t>
  </si>
  <si>
    <t>Lục Văn Hải</t>
  </si>
  <si>
    <t>1451021089</t>
  </si>
  <si>
    <t>Lê Đình Hùng</t>
  </si>
  <si>
    <t>1451021015</t>
  </si>
  <si>
    <t>Phan Minh Lộc</t>
  </si>
  <si>
    <t>1451021158</t>
  </si>
  <si>
    <t>Nguyễn Thị Tuyết</t>
  </si>
  <si>
    <t>135TB3278</t>
  </si>
  <si>
    <t>1451021065</t>
  </si>
  <si>
    <t>Nguyễn Thị Thanh Ngọc</t>
  </si>
  <si>
    <t>1451021182</t>
  </si>
  <si>
    <t>Nguyễn Văn Thảo</t>
  </si>
  <si>
    <t>1451021192</t>
  </si>
  <si>
    <t>Bùi Huy Bình</t>
  </si>
  <si>
    <t>1451021249</t>
  </si>
  <si>
    <t>Văn Thị Dung</t>
  </si>
  <si>
    <t>1451021239</t>
  </si>
  <si>
    <t>Nguyễn Mạnh Trường</t>
  </si>
  <si>
    <t>1451140537</t>
  </si>
  <si>
    <t>Lê Hải Cường</t>
  </si>
  <si>
    <t>1451140579</t>
  </si>
  <si>
    <t>1451140464</t>
  </si>
  <si>
    <t>1451140425</t>
  </si>
  <si>
    <t>1451140301</t>
  </si>
  <si>
    <t>Nguyễn Hữu Luyến</t>
  </si>
  <si>
    <t>1451140358</t>
  </si>
  <si>
    <t>Lý Bá Sơn</t>
  </si>
  <si>
    <t>1451140503</t>
  </si>
  <si>
    <t>Vương Đức Trung</t>
  </si>
  <si>
    <t>1451140598</t>
  </si>
  <si>
    <t>1451140658</t>
  </si>
  <si>
    <t>Đỗ Trung Đức</t>
  </si>
  <si>
    <t>1451140349</t>
  </si>
  <si>
    <t>Nguyễn Xuân Đức</t>
  </si>
  <si>
    <t>1451140406</t>
  </si>
  <si>
    <t>Đào Quốc Huy</t>
  </si>
  <si>
    <t>1451140356</t>
  </si>
  <si>
    <t>1451152774</t>
  </si>
  <si>
    <t>Vũ Hải Anh</t>
  </si>
  <si>
    <t>1451152853</t>
  </si>
  <si>
    <t>Vũ Đức Minh</t>
  </si>
  <si>
    <t>1451152434</t>
  </si>
  <si>
    <t>Đinh Quang Tân</t>
  </si>
  <si>
    <t>1451152312</t>
  </si>
  <si>
    <t>Lưu Văn Trọng</t>
  </si>
  <si>
    <t>1451152498</t>
  </si>
  <si>
    <t>Tô Thanh Việt</t>
  </si>
  <si>
    <t>1451062172</t>
  </si>
  <si>
    <t>Nguyễn Gia Bách</t>
  </si>
  <si>
    <t>1351060169</t>
  </si>
  <si>
    <t>Nguyễn Huy Bình</t>
  </si>
  <si>
    <t>135NK0110</t>
  </si>
  <si>
    <t>Vũ Huy Long</t>
  </si>
  <si>
    <t>1451061935</t>
  </si>
  <si>
    <t>Nguyễn Hoàng Ngọc Trâm</t>
  </si>
  <si>
    <t>1451061775</t>
  </si>
  <si>
    <t>Vũ Xuân Cường</t>
  </si>
  <si>
    <t>1451061932</t>
  </si>
  <si>
    <t>Lê Việt Hoàng</t>
  </si>
  <si>
    <t>1451062232</t>
  </si>
  <si>
    <t>1451061840</t>
  </si>
  <si>
    <t>Vũ Tuấn Linh</t>
  </si>
  <si>
    <t>1451062078</t>
  </si>
  <si>
    <t>Vũ Mạnh Sơn</t>
  </si>
  <si>
    <t>1451062194</t>
  </si>
  <si>
    <t>Vũ Đức Thuần</t>
  </si>
  <si>
    <t>1451062026</t>
  </si>
  <si>
    <t>1451062140</t>
  </si>
  <si>
    <t>Ngô Thanh Tùng</t>
  </si>
  <si>
    <t>1451062071</t>
  </si>
  <si>
    <t>Ngô Duy Anh</t>
  </si>
  <si>
    <t>1451061893</t>
  </si>
  <si>
    <t>Đỗ Thị Bình</t>
  </si>
  <si>
    <t>1451062159</t>
  </si>
  <si>
    <t>Nguyễn Xuân Hân</t>
  </si>
  <si>
    <t>1451062189</t>
  </si>
  <si>
    <t>Trần Công Minh</t>
  </si>
  <si>
    <t>1451062157</t>
  </si>
  <si>
    <t>1451032365</t>
  </si>
  <si>
    <t>Phùng Thị Bích Ngọc</t>
  </si>
  <si>
    <t>1451032761</t>
  </si>
  <si>
    <t>Nguyễn Tuấn Tú</t>
  </si>
  <si>
    <t>KẾT QUẢ XỬ LÝ HỌC VỤ KỲ II NĂM HỌC 2015-2016
DANH SÁCH SINH VIÊN KHÓA 56 THUỘC CẢNH BÁO HỌC TẬP MỨC 3</t>
  </si>
  <si>
    <t>1451111747</t>
  </si>
  <si>
    <t>Huỳnh Hoàn Nhân</t>
  </si>
  <si>
    <t>1451113433</t>
  </si>
  <si>
    <t>Nguyễn Quốc Thống</t>
  </si>
  <si>
    <t>1451071713</t>
  </si>
  <si>
    <t>Đậu Ngọc Chung</t>
  </si>
  <si>
    <t>1451071726</t>
  </si>
  <si>
    <t>Nguyễn Phượng Loan</t>
  </si>
  <si>
    <t>1451073438</t>
  </si>
  <si>
    <t>1451073476</t>
  </si>
  <si>
    <t>Lê Hoàng Thiên Phúc</t>
  </si>
  <si>
    <t>1451073335</t>
  </si>
  <si>
    <t>1451073344</t>
  </si>
  <si>
    <t>Trần Thu Quỳnh</t>
  </si>
  <si>
    <t>1451071587</t>
  </si>
  <si>
    <t>Cao Hoàng Thái</t>
  </si>
  <si>
    <t>1451072141</t>
  </si>
  <si>
    <t>Hồ Đức Thành</t>
  </si>
  <si>
    <t>1451072044</t>
  </si>
  <si>
    <t>Lê Ngọc Tiến</t>
  </si>
  <si>
    <t>1451072532</t>
  </si>
  <si>
    <t>1451021796</t>
  </si>
  <si>
    <t>Nguyễn Thị Hải Yến</t>
  </si>
  <si>
    <t>1451043523</t>
  </si>
  <si>
    <t>Phan Kim Thịnh</t>
  </si>
  <si>
    <t>1451041725</t>
  </si>
  <si>
    <t>Trần Quang Tiến</t>
  </si>
  <si>
    <t>1451042529</t>
  </si>
  <si>
    <t>Lương Việt Tuấn</t>
  </si>
  <si>
    <t>1451013111</t>
  </si>
  <si>
    <t>Nguyễn Đinh Trường Huy</t>
  </si>
  <si>
    <t>1451041718</t>
  </si>
  <si>
    <t>Đinh Bảo Khoa</t>
  </si>
  <si>
    <t>1451041644</t>
  </si>
  <si>
    <t>Đặng Xuân Khoái</t>
  </si>
  <si>
    <t>1451013409</t>
  </si>
  <si>
    <t>Hà Thanh Sang</t>
  </si>
  <si>
    <t>1451041632</t>
  </si>
  <si>
    <t>Lê Trọng Tí</t>
  </si>
  <si>
    <t>1451011738</t>
  </si>
  <si>
    <t>Đỗ Thanh Đạt</t>
  </si>
  <si>
    <t>1451011877</t>
  </si>
  <si>
    <t>Võ Việt Đức</t>
  </si>
  <si>
    <t>1451011735</t>
  </si>
  <si>
    <t>Võ Thái Khải</t>
  </si>
  <si>
    <t>1451012344</t>
  </si>
  <si>
    <t>1451011688</t>
  </si>
  <si>
    <t>Lâm Văn Tùng</t>
  </si>
  <si>
    <t>1451012577</t>
  </si>
  <si>
    <t>Nguyễn Kiều Bảo Việt</t>
  </si>
  <si>
    <t>1451011645</t>
  </si>
  <si>
    <t>Đặng Hữu Cường</t>
  </si>
  <si>
    <t>1451011586</t>
  </si>
  <si>
    <t>Trần Ngọc Đại</t>
  </si>
  <si>
    <t>1451011737</t>
  </si>
  <si>
    <t>Trần Văn Hảo</t>
  </si>
  <si>
    <t>1451011741</t>
  </si>
  <si>
    <t>1451012899</t>
  </si>
  <si>
    <t>Vương Đức Mạnh</t>
  </si>
  <si>
    <t>1451012922</t>
  </si>
  <si>
    <t>Nguyễn Hoàng Nam</t>
  </si>
  <si>
    <t>1451011651</t>
  </si>
  <si>
    <t>Bùi Tiến Tùng</t>
  </si>
  <si>
    <t>1451013369</t>
  </si>
  <si>
    <t>Hồ Thành An</t>
  </si>
  <si>
    <t>1451012994</t>
  </si>
  <si>
    <t>Đặng Quốc Hoà</t>
  </si>
  <si>
    <t>1451013477</t>
  </si>
  <si>
    <t>Nguyễn Bảo Tâm</t>
  </si>
  <si>
    <t>1451013513</t>
  </si>
  <si>
    <t>Đặng Hữu Thành</t>
  </si>
  <si>
    <t>1451042037</t>
  </si>
  <si>
    <t>Lương Ngọc Thắng</t>
  </si>
  <si>
    <t>1451132896</t>
  </si>
  <si>
    <t>Phạm Duy Châu</t>
  </si>
  <si>
    <t>1451133503</t>
  </si>
  <si>
    <t>Trần Như Hiển</t>
  </si>
  <si>
    <t>1451133490</t>
  </si>
  <si>
    <t>Trương Bỉnh Khải</t>
  </si>
  <si>
    <t>1451133152</t>
  </si>
  <si>
    <t>Trần Lê Minh</t>
  </si>
  <si>
    <t>1451131584</t>
  </si>
  <si>
    <t>Vũ Đình Nghinh</t>
  </si>
  <si>
    <t>1451133508</t>
  </si>
  <si>
    <t>Bùi Nhiệm</t>
  </si>
  <si>
    <t>1451132917</t>
  </si>
  <si>
    <t>1451133398</t>
  </si>
  <si>
    <t>Trần Thiện Phúc</t>
  </si>
  <si>
    <t>1451133029</t>
  </si>
  <si>
    <t>Trần Chí Tài</t>
  </si>
  <si>
    <t>1451133475</t>
  </si>
  <si>
    <t>Lê Thuyết Tâm</t>
  </si>
  <si>
    <t>1451133378</t>
  </si>
  <si>
    <t>Nguyễn Minh Tâm</t>
  </si>
  <si>
    <t>1451133243</t>
  </si>
  <si>
    <t>Phạm Minh Thái</t>
  </si>
  <si>
    <t>1451132929</t>
  </si>
  <si>
    <t>Nguyễn Hữu Thanh</t>
  </si>
  <si>
    <t>1451133074</t>
  </si>
  <si>
    <t>Hồ Đình Thành</t>
  </si>
  <si>
    <t>1451133498</t>
  </si>
  <si>
    <t>1451133509</t>
  </si>
  <si>
    <t>Lê Vinh Thắng</t>
  </si>
  <si>
    <t>1451073017</t>
  </si>
  <si>
    <t>Trần Quốc Thắng</t>
  </si>
  <si>
    <t>1451131886</t>
  </si>
  <si>
    <t>Đặng Quốc Tuấn</t>
  </si>
  <si>
    <t>1451132921</t>
  </si>
  <si>
    <t>Phạm Tuấn Tùng</t>
  </si>
  <si>
    <t>1451023399</t>
  </si>
  <si>
    <t>Trần Đức Hiệp</t>
  </si>
  <si>
    <t>1451023347</t>
  </si>
  <si>
    <t>Lâm Gia Nghi</t>
  </si>
  <si>
    <t>1451023465</t>
  </si>
  <si>
    <t>Nguyễn Lê Huyền Trang</t>
  </si>
  <si>
    <t>1451082477</t>
  </si>
  <si>
    <t>Vũ Ngọc An</t>
  </si>
  <si>
    <t>1451081007</t>
  </si>
  <si>
    <t>Nguyễn Duy Anh</t>
  </si>
  <si>
    <t>1451081129</t>
  </si>
  <si>
    <t>1451082505</t>
  </si>
  <si>
    <t>Vũ Đức Huy</t>
  </si>
  <si>
    <t>1451082474</t>
  </si>
  <si>
    <t>1451083197</t>
  </si>
  <si>
    <t>Lê Thanh Nam</t>
  </si>
  <si>
    <t>1451081057</t>
  </si>
  <si>
    <t>Nguyễn Thành Tâm</t>
  </si>
  <si>
    <t>1451082703</t>
  </si>
  <si>
    <t>Nguyễn Khánh Thành</t>
  </si>
  <si>
    <t>1451012440</t>
  </si>
  <si>
    <t>1451012040</t>
  </si>
  <si>
    <t>Vũ Minh Đức</t>
  </si>
  <si>
    <t>1451012519</t>
  </si>
  <si>
    <t>Trần Hoài Sơn</t>
  </si>
  <si>
    <t>1451012229</t>
  </si>
  <si>
    <t>Đoàn Khả Thanh</t>
  </si>
  <si>
    <t>1451012831</t>
  </si>
  <si>
    <t>1451012823</t>
  </si>
  <si>
    <t>Hoàng Đăng Tuấn Anh</t>
  </si>
  <si>
    <t>1451012714</t>
  </si>
  <si>
    <t>Trần Việt Dũng</t>
  </si>
  <si>
    <t>1451012710</t>
  </si>
  <si>
    <t>Nguyễn Hải Dương</t>
  </si>
  <si>
    <t>1451012868</t>
  </si>
  <si>
    <t>Nguyễn Nam Hải</t>
  </si>
  <si>
    <t>1451012829</t>
  </si>
  <si>
    <t>Phạm Minh Hiển</t>
  </si>
  <si>
    <t>1451012757</t>
  </si>
  <si>
    <t>Nguyễn Cao Hiến</t>
  </si>
  <si>
    <t>1451011869</t>
  </si>
  <si>
    <t>Đoàn Trung Kiên</t>
  </si>
  <si>
    <t>1451011611</t>
  </si>
  <si>
    <t>Vũ Thanh Long</t>
  </si>
  <si>
    <t>1451012586</t>
  </si>
  <si>
    <t>Nguyễn Ngọc Phương Nam</t>
  </si>
  <si>
    <t>1451012495</t>
  </si>
  <si>
    <t>Nguyễn Thị Nhung</t>
  </si>
  <si>
    <t>1451012162</t>
  </si>
  <si>
    <t>Trần Văn Núi</t>
  </si>
  <si>
    <t>1451012345</t>
  </si>
  <si>
    <t>Bùi Văn Phú</t>
  </si>
  <si>
    <t>1451012128</t>
  </si>
  <si>
    <t>Phan Đình Phú</t>
  </si>
  <si>
    <t>1451010686</t>
  </si>
  <si>
    <t>Lê Thái Sơn</t>
  </si>
  <si>
    <t>1451012433</t>
  </si>
  <si>
    <t>1451012520</t>
  </si>
  <si>
    <t>Dương Cao Trí</t>
  </si>
  <si>
    <t>1451011075</t>
  </si>
  <si>
    <t>Vũ Phúc Lợi</t>
  </si>
  <si>
    <t>1451012589</t>
  </si>
  <si>
    <t>Phạm Quang Thuỵ</t>
  </si>
  <si>
    <t>1451012097</t>
  </si>
  <si>
    <t>Bùi Quốc Thái</t>
  </si>
  <si>
    <t>1451070737</t>
  </si>
  <si>
    <t>Lê Sĩ Hoằng</t>
  </si>
  <si>
    <t>1451110531</t>
  </si>
  <si>
    <t>Nguyễn Quốc Anh</t>
  </si>
  <si>
    <t>1451112222</t>
  </si>
  <si>
    <t>1451112061</t>
  </si>
  <si>
    <t>Phạm Thành Đạt</t>
  </si>
  <si>
    <t>1451112539</t>
  </si>
  <si>
    <t>Nguyễn Huy Hùng</t>
  </si>
  <si>
    <t>1451111961</t>
  </si>
  <si>
    <t>Lê Vinh Quang</t>
  </si>
  <si>
    <t>1451111931</t>
  </si>
  <si>
    <t>Nguyễn Đức Thiện</t>
  </si>
  <si>
    <t>1451112595</t>
  </si>
  <si>
    <t>Phạm Thị Thuỷ</t>
  </si>
  <si>
    <t>1451111761</t>
  </si>
  <si>
    <t>Nguyễn Ngọc ánh</t>
  </si>
  <si>
    <t>1451112245</t>
  </si>
  <si>
    <t>Nguyễn Văn Chiêu</t>
  </si>
  <si>
    <t>1451112225</t>
  </si>
  <si>
    <t>Đào Văn Dũng</t>
  </si>
  <si>
    <t>1451112144</t>
  </si>
  <si>
    <t>Đoàn Anh Đức</t>
  </si>
  <si>
    <t>1451111763</t>
  </si>
  <si>
    <t>Trần Ngọc Lâm</t>
  </si>
  <si>
    <t>1451112724</t>
  </si>
  <si>
    <t>Bùi Ngọc Trung</t>
  </si>
  <si>
    <t>1451112084</t>
  </si>
  <si>
    <t>1451040081</t>
  </si>
  <si>
    <t>Đoàn Giỏi</t>
  </si>
  <si>
    <t>135NH3306</t>
  </si>
  <si>
    <t>Chớ A Pháo(NH)</t>
  </si>
  <si>
    <t>1451040095</t>
  </si>
  <si>
    <t>Mai Thành Thái</t>
  </si>
  <si>
    <t>135TB3292</t>
  </si>
  <si>
    <t>Tạ Hải Thanh</t>
  </si>
  <si>
    <t>1451130067</t>
  </si>
  <si>
    <t>Nguyễn Quý Bôn</t>
  </si>
  <si>
    <t>1451130215</t>
  </si>
  <si>
    <t>Trần Hồng Công</t>
  </si>
  <si>
    <t>1451132559</t>
  </si>
  <si>
    <t>Hoàng Đức Điềm</t>
  </si>
  <si>
    <t>1451130265</t>
  </si>
  <si>
    <t>Nguyễn Trung Đức</t>
  </si>
  <si>
    <t>1451130036</t>
  </si>
  <si>
    <t>1451130281</t>
  </si>
  <si>
    <t>1451130200</t>
  </si>
  <si>
    <t>Hoàng Công Chào</t>
  </si>
  <si>
    <t>1451130292</t>
  </si>
  <si>
    <t>Vũ Đình Cương</t>
  </si>
  <si>
    <t>1451101231</t>
  </si>
  <si>
    <t>Triệu Quang Thành</t>
  </si>
  <si>
    <t>1451101086</t>
  </si>
  <si>
    <t>Phạm Thành Trung</t>
  </si>
  <si>
    <t>1451103336</t>
  </si>
  <si>
    <t>Đồng Tuấn Minh</t>
  </si>
  <si>
    <t>1451101199</t>
  </si>
  <si>
    <t>Nguyễn Thành Sơn</t>
  </si>
  <si>
    <t>1454030562</t>
  </si>
  <si>
    <t>56KT-DN2</t>
  </si>
  <si>
    <t>Trần Thị Thu</t>
  </si>
  <si>
    <t>135NK0065</t>
  </si>
  <si>
    <t>Trần Việt  Dũng</t>
  </si>
  <si>
    <t>1451120924</t>
  </si>
  <si>
    <t>Lại Minh Đức</t>
  </si>
  <si>
    <t>1451120863</t>
  </si>
  <si>
    <t>Đoàn Thăng Long</t>
  </si>
  <si>
    <t>1451120754</t>
  </si>
  <si>
    <t>Nguyễn Mạnh Quân</t>
  </si>
  <si>
    <t>1451120789</t>
  </si>
  <si>
    <t>Hoàng Xuân Khải</t>
  </si>
  <si>
    <t>1451120766</t>
  </si>
  <si>
    <t>Trần Đức Khiêm</t>
  </si>
  <si>
    <t>1451120786</t>
  </si>
  <si>
    <t>Lương Xuân Thái</t>
  </si>
  <si>
    <t>1451053191</t>
  </si>
  <si>
    <t>Lê Văn Chương</t>
  </si>
  <si>
    <t>1451053511</t>
  </si>
  <si>
    <t>Nguyễn Vỹ Giang</t>
  </si>
  <si>
    <t>1451053026</t>
  </si>
  <si>
    <t>1451053310</t>
  </si>
  <si>
    <t>Trần Tiến Khang</t>
  </si>
  <si>
    <t>1451051625</t>
  </si>
  <si>
    <t>Nguyễn Thế Quân</t>
  </si>
  <si>
    <t>1451051415</t>
  </si>
  <si>
    <t>Phạm Đức Việt</t>
  </si>
  <si>
    <t>1451051430</t>
  </si>
  <si>
    <t>Hà Trọng Duy</t>
  </si>
  <si>
    <t>1451053077</t>
  </si>
  <si>
    <t>Đinh Văn Đức</t>
  </si>
  <si>
    <t>1451052975</t>
  </si>
  <si>
    <t>Nguyễn Quốc Huy</t>
  </si>
  <si>
    <t>1451053339</t>
  </si>
  <si>
    <t>Phạm Văn Nghĩa</t>
  </si>
  <si>
    <t>1451053263</t>
  </si>
  <si>
    <t>Nguyễn Hoàng Nhân</t>
  </si>
  <si>
    <t>1451051416</t>
  </si>
  <si>
    <t>Nguyễn Hồng Thái</t>
  </si>
  <si>
    <t>1451051491</t>
  </si>
  <si>
    <t>Đặng Phúc Thiện</t>
  </si>
  <si>
    <t>1451051313</t>
  </si>
  <si>
    <t>Hà Văn Công</t>
  </si>
  <si>
    <t>1451051387</t>
  </si>
  <si>
    <t>Đỗ Mạnh Dũng</t>
  </si>
  <si>
    <t>1451053034</t>
  </si>
  <si>
    <t>Huỳnh Thế Duy</t>
  </si>
  <si>
    <t>1451052935</t>
  </si>
  <si>
    <t>Nguyễn Bá Hùng</t>
  </si>
  <si>
    <t>1451053253</t>
  </si>
  <si>
    <t>Lê Văn Khánh</t>
  </si>
  <si>
    <t>1451053302</t>
  </si>
  <si>
    <t>1451053189</t>
  </si>
  <si>
    <t>Mai Đình Tuấn</t>
  </si>
  <si>
    <t>1451021006</t>
  </si>
  <si>
    <t>Vũ Song Hải</t>
  </si>
  <si>
    <t>1451021121</t>
  </si>
  <si>
    <t>Hồ Quốc Hùng</t>
  </si>
  <si>
    <t>1451021013</t>
  </si>
  <si>
    <t>Nguyễn Công Hùng</t>
  </si>
  <si>
    <t>1451021135</t>
  </si>
  <si>
    <t>1451021080</t>
  </si>
  <si>
    <t>Doãn Thị Nhường</t>
  </si>
  <si>
    <t>1451021046</t>
  </si>
  <si>
    <t>Nguyễn Chí Cường</t>
  </si>
  <si>
    <t>1451022803</t>
  </si>
  <si>
    <t>1451021247</t>
  </si>
  <si>
    <t>Nguyễn Công Thế</t>
  </si>
  <si>
    <t>1451021021</t>
  </si>
  <si>
    <t>Đinh Xuân Tùng</t>
  </si>
  <si>
    <t>1451021257</t>
  </si>
  <si>
    <t>Thân Việt Dũng</t>
  </si>
  <si>
    <t>1451021261</t>
  </si>
  <si>
    <t>Hoàng Thị Mỹ Hạnh</t>
  </si>
  <si>
    <t>1451021272</t>
  </si>
  <si>
    <t>Trần Đăng Hiệp</t>
  </si>
  <si>
    <t>1451140445</t>
  </si>
  <si>
    <t>Ngô Thế Sơn</t>
  </si>
  <si>
    <t>1451140511</t>
  </si>
  <si>
    <t>Nguyễn Duy Linh</t>
  </si>
  <si>
    <t>1451140634</t>
  </si>
  <si>
    <t>Lưu Văn Thành</t>
  </si>
  <si>
    <t>1451152461</t>
  </si>
  <si>
    <t>Trần Duy Tuấn Anh</t>
  </si>
  <si>
    <t>1451153002</t>
  </si>
  <si>
    <t>Trịnh Hải Đăng</t>
  </si>
  <si>
    <t>1451152670</t>
  </si>
  <si>
    <t>Trương Minh Đức</t>
  </si>
  <si>
    <t>1451153256</t>
  </si>
  <si>
    <t>Đinh Văn Hải</t>
  </si>
  <si>
    <t>1451152368</t>
  </si>
  <si>
    <t>Trần Đình Hân</t>
  </si>
  <si>
    <t>1451153265</t>
  </si>
  <si>
    <t>Đinh Hồng Sơn</t>
  </si>
  <si>
    <t>1451152590</t>
  </si>
  <si>
    <t>Đinh Văn Tài</t>
  </si>
  <si>
    <t>1451152750</t>
  </si>
  <si>
    <t>Nguyễn Văn Thái</t>
  </si>
  <si>
    <t>1451152611</t>
  </si>
  <si>
    <t>Nguyễn Doãn Thuận</t>
  </si>
  <si>
    <t>1451062008</t>
  </si>
  <si>
    <t>1451062145</t>
  </si>
  <si>
    <t>Trần Bá Kiên</t>
  </si>
  <si>
    <t>1451082785</t>
  </si>
  <si>
    <t>Tạ Bảo Nguyên</t>
  </si>
  <si>
    <t>1451062039</t>
  </si>
  <si>
    <t>Đỗ Văn Huy</t>
  </si>
  <si>
    <t>1451062219</t>
  </si>
  <si>
    <t>Lê Đình Mạnh</t>
  </si>
  <si>
    <t>1451062095</t>
  </si>
  <si>
    <t>Đặng Anh Quân</t>
  </si>
  <si>
    <t>1451061911</t>
  </si>
  <si>
    <t>Trần Công Tùng</t>
  </si>
  <si>
    <t>1451032762</t>
  </si>
  <si>
    <t>Doãn Thị Thảo</t>
  </si>
  <si>
    <t>Danh sách 4</t>
  </si>
  <si>
    <t>KẾT QUẢ XỬ LÝ HỌC VỤ KỲ II NĂM HỌC 2015-2016
DANH SÁCH SINH VIÊN KHÓA 56 THUỘC DIỆN BUỘC THÔI HỌC TỪ HỌC KỲ I NĂM HỌC 2016-2017</t>
  </si>
  <si>
    <t>1451112900</t>
  </si>
  <si>
    <t>Đoàn Thành Công</t>
  </si>
  <si>
    <t>1451113504</t>
  </si>
  <si>
    <t>1451073452</t>
  </si>
  <si>
    <t>Nguyễn Tấn Khang</t>
  </si>
  <si>
    <t>1451073072</t>
  </si>
  <si>
    <t>Nguyễn Thái Nguyên</t>
  </si>
  <si>
    <t>1451072538</t>
  </si>
  <si>
    <t>Lư Quốc Trọng</t>
  </si>
  <si>
    <t>1451071559</t>
  </si>
  <si>
    <t>Nguyễn Minh Trường</t>
  </si>
  <si>
    <t>1451042016</t>
  </si>
  <si>
    <t>Nguyễn Thành Long</t>
  </si>
  <si>
    <t>1451041740</t>
  </si>
  <si>
    <t>Nguyễn Trung ý</t>
  </si>
  <si>
    <t>1451011590</t>
  </si>
  <si>
    <t>1451012452</t>
  </si>
  <si>
    <t>Trần Việt Cường</t>
  </si>
  <si>
    <t>1451012983</t>
  </si>
  <si>
    <t>Đỗ Hoàng Huy</t>
  </si>
  <si>
    <t>1451013350</t>
  </si>
  <si>
    <t>Lê Thanh Duy</t>
  </si>
  <si>
    <t>1451112842</t>
  </si>
  <si>
    <t>Nguyễn Thái Dương</t>
  </si>
  <si>
    <t>1451013497</t>
  </si>
  <si>
    <t>Nguyễn Văn Dương</t>
  </si>
  <si>
    <t>1451013405</t>
  </si>
  <si>
    <t>Đỗ Tiến Sơn</t>
  </si>
  <si>
    <t>1451132916</t>
  </si>
  <si>
    <t>Nguyễn Anh Hoài</t>
  </si>
  <si>
    <t>1451131667</t>
  </si>
  <si>
    <t>1451013215</t>
  </si>
  <si>
    <t>Lý Thái Sơn</t>
  </si>
  <si>
    <t>1451132304</t>
  </si>
  <si>
    <t>Nguyễn Văn Vương</t>
  </si>
  <si>
    <t>1451082874</t>
  </si>
  <si>
    <t>Nguyễn Xuân Chính</t>
  </si>
  <si>
    <t>1451082628</t>
  </si>
  <si>
    <t>Trương Quốc Huy</t>
  </si>
  <si>
    <t>1451082467</t>
  </si>
  <si>
    <t>Lê Duy Linh</t>
  </si>
  <si>
    <t>1451082821</t>
  </si>
  <si>
    <t>1451082399</t>
  </si>
  <si>
    <t>1451012735</t>
  </si>
  <si>
    <t>Vì Hồng Lực</t>
  </si>
  <si>
    <t>1451012449</t>
  </si>
  <si>
    <t>Nguyễn Thế Chiến</t>
  </si>
  <si>
    <t>1451010316</t>
  </si>
  <si>
    <t>Nguyễn Đình Cường</t>
  </si>
  <si>
    <t>1451012469</t>
  </si>
  <si>
    <t>1451012674</t>
  </si>
  <si>
    <t>Võ Nam Hải</t>
  </si>
  <si>
    <t>1351010614</t>
  </si>
  <si>
    <t>Vũ Nam Hải</t>
  </si>
  <si>
    <t>1451012758</t>
  </si>
  <si>
    <t>Lục Ngọc Hiếu</t>
  </si>
  <si>
    <t>1451012797</t>
  </si>
  <si>
    <t>Phùng Thế Hoàn</t>
  </si>
  <si>
    <t>1451012675</t>
  </si>
  <si>
    <t>1451011815</t>
  </si>
  <si>
    <t>1451012840</t>
  </si>
  <si>
    <t>Bùi Xuân Phi</t>
  </si>
  <si>
    <t>1251010563</t>
  </si>
  <si>
    <t>Nguyễn Tiến Sơn</t>
  </si>
  <si>
    <t>1451012352</t>
  </si>
  <si>
    <t>1451012155</t>
  </si>
  <si>
    <t>Tô Thanh Tùng</t>
  </si>
  <si>
    <t>1451070781</t>
  </si>
  <si>
    <t>Chử Ngọc Linh</t>
  </si>
  <si>
    <t>1451072549</t>
  </si>
  <si>
    <t>Lê Đình Quân</t>
  </si>
  <si>
    <t>1451072889</t>
  </si>
  <si>
    <t>Cầm Ngọc Sơn</t>
  </si>
  <si>
    <t>1451070799</t>
  </si>
  <si>
    <t>Đoàn Văn Tuấn</t>
  </si>
  <si>
    <t>1451112542</t>
  </si>
  <si>
    <t>Hà Thế Anh</t>
  </si>
  <si>
    <t>1451111914</t>
  </si>
  <si>
    <t>1451112301</t>
  </si>
  <si>
    <t>Lâm Văn Đông</t>
  </si>
  <si>
    <t>1451112045</t>
  </si>
  <si>
    <t>Trần Văn Đức</t>
  </si>
  <si>
    <t>1451112113</t>
  </si>
  <si>
    <t>1451040214</t>
  </si>
  <si>
    <t>1451040028</t>
  </si>
  <si>
    <t>1451042617</t>
  </si>
  <si>
    <t>1451040099</t>
  </si>
  <si>
    <t>Đinh Duy Linh</t>
  </si>
  <si>
    <t>1451042235</t>
  </si>
  <si>
    <t>Hoàng Quốc Phiệt</t>
  </si>
  <si>
    <t>1451130031</t>
  </si>
  <si>
    <t>Lê Mạnh Dương</t>
  </si>
  <si>
    <t>1451130013</t>
  </si>
  <si>
    <t>Vũ Trí Lâm</t>
  </si>
  <si>
    <t>1451130249</t>
  </si>
  <si>
    <t>Ngô Trí Vinh</t>
  </si>
  <si>
    <t>1451130287</t>
  </si>
  <si>
    <t>Nguyễn Văn Vũ</t>
  </si>
  <si>
    <t>135TB3265</t>
  </si>
  <si>
    <t>Lại Ngọc Anh</t>
  </si>
  <si>
    <t>1451130284</t>
  </si>
  <si>
    <t>Lê Chí Nhân</t>
  </si>
  <si>
    <t>1451132870</t>
  </si>
  <si>
    <t>Đào Duy Tùng</t>
  </si>
  <si>
    <t>1451101155</t>
  </si>
  <si>
    <t>Đinh Văn Hoan</t>
  </si>
  <si>
    <t>135NH3281</t>
  </si>
  <si>
    <t>Tẩn Lao Lở(NH)</t>
  </si>
  <si>
    <t>1451103308</t>
  </si>
  <si>
    <t>Phạm Minh Cường</t>
  </si>
  <si>
    <t>1451103301</t>
  </si>
  <si>
    <t>Đỗ Đình Hải</t>
  </si>
  <si>
    <t>1451103300</t>
  </si>
  <si>
    <t>Trần Quốc Khánh</t>
  </si>
  <si>
    <t>1454011574</t>
  </si>
  <si>
    <t>56K-PT</t>
  </si>
  <si>
    <t>Phạm Anh Việt</t>
  </si>
  <si>
    <t>1451120808</t>
  </si>
  <si>
    <t>Hoàng Văn Nhất</t>
  </si>
  <si>
    <t>1451120897</t>
  </si>
  <si>
    <t>Vũ Văn Sinh</t>
  </si>
  <si>
    <t>1451120679</t>
  </si>
  <si>
    <t>1451120755</t>
  </si>
  <si>
    <t>Nguyễn Quý Tiến</t>
  </si>
  <si>
    <t>1451052653</t>
  </si>
  <si>
    <t>Phạm Khương Duy</t>
  </si>
  <si>
    <t>135NH3301</t>
  </si>
  <si>
    <t>Lò Thị Kim Dung(NH)</t>
  </si>
  <si>
    <t>1451021170</t>
  </si>
  <si>
    <t>1451022406</t>
  </si>
  <si>
    <t>Nguyễn Thị Khánh Linh</t>
  </si>
  <si>
    <t>1451021093</t>
  </si>
  <si>
    <t>135TB3277</t>
  </si>
  <si>
    <t>Nguyễn Thu Hường</t>
  </si>
  <si>
    <t>1451140632</t>
  </si>
  <si>
    <t>Trịnh Võ Công</t>
  </si>
  <si>
    <t>1451152942</t>
  </si>
  <si>
    <t>1451152381</t>
  </si>
  <si>
    <t>Đoàn Mạnh Cường</t>
  </si>
  <si>
    <t>1451153193</t>
  </si>
  <si>
    <t>Đỗ Như Lộc</t>
  </si>
  <si>
    <t>1451153469</t>
  </si>
  <si>
    <t>Lương Duy Lộc</t>
  </si>
  <si>
    <t>1451152764</t>
  </si>
  <si>
    <t>Dương Công Lý Phi</t>
  </si>
  <si>
    <t>1451062088</t>
  </si>
  <si>
    <t>Roãn Xuân Đại</t>
  </si>
  <si>
    <t>1451061859</t>
  </si>
  <si>
    <t>Nguyễn Trọng Hải</t>
  </si>
  <si>
    <t>1451061837</t>
  </si>
  <si>
    <t>Hoàng Ngọc Tuyến</t>
  </si>
  <si>
    <t>1451061853</t>
  </si>
  <si>
    <t>1451061841</t>
  </si>
  <si>
    <t>Đặng Văn Nam</t>
  </si>
  <si>
    <t>1451061848</t>
  </si>
  <si>
    <t>Nguyễn Vỹ Hồng Thái</t>
  </si>
  <si>
    <t>1451032646</t>
  </si>
  <si>
    <t>Đỗ Thị Thúy Dung</t>
  </si>
  <si>
    <t>mức 3 lần 2</t>
  </si>
  <si>
    <t>1451113395</t>
  </si>
  <si>
    <t>Trần Phan Tiến Phát</t>
  </si>
  <si>
    <t>1451113517</t>
  </si>
  <si>
    <t>Đinh Trung Thông</t>
  </si>
  <si>
    <t>1451073392</t>
  </si>
  <si>
    <t>Nguyễn Đình Yên</t>
  </si>
  <si>
    <t>1451041902</t>
  </si>
  <si>
    <t>Trần Anh Nhật</t>
  </si>
  <si>
    <t>1451042998</t>
  </si>
  <si>
    <t>Bùi Kiều Anh</t>
  </si>
  <si>
    <t>1451013050</t>
  </si>
  <si>
    <t>Hoàng Đình Huấn</t>
  </si>
  <si>
    <t>1451012917</t>
  </si>
  <si>
    <t>Trần Tiến Hưng</t>
  </si>
  <si>
    <t>1451011694</t>
  </si>
  <si>
    <t>Nguyễn Xuân Viễn</t>
  </si>
  <si>
    <t>1451011752</t>
  </si>
  <si>
    <t>Nguyễn Văn Lâm</t>
  </si>
  <si>
    <t>1351012829</t>
  </si>
  <si>
    <t>1451022020</t>
  </si>
  <si>
    <t>Phạm Thị Đan Phượng</t>
  </si>
  <si>
    <t>1451082523</t>
  </si>
  <si>
    <t>Lê Quang Hưng</t>
  </si>
  <si>
    <t>1451082518</t>
  </si>
  <si>
    <t>Lê Việt Thắng</t>
  </si>
  <si>
    <t>1451012544</t>
  </si>
  <si>
    <t>Lê Duy Bình</t>
  </si>
  <si>
    <t>1451012347</t>
  </si>
  <si>
    <t>Nguyễn Văn Dũng</t>
  </si>
  <si>
    <t>1451130097</t>
  </si>
  <si>
    <t>Nguyễn Quang Anh</t>
  </si>
  <si>
    <t>1451103241</t>
  </si>
  <si>
    <t>1451103312</t>
  </si>
  <si>
    <t>1454011594</t>
  </si>
  <si>
    <t>56K-QT</t>
  </si>
  <si>
    <t>Phan Thị Lan</t>
  </si>
  <si>
    <t>1454030402</t>
  </si>
  <si>
    <t>Lê Thị Liên</t>
  </si>
  <si>
    <t>1251121075</t>
  </si>
  <si>
    <t>Nguyễn Trọng Xuân</t>
  </si>
  <si>
    <t>1451120664</t>
  </si>
  <si>
    <t>Đỗ Thị Mỹ Dung</t>
  </si>
  <si>
    <t>1451120793</t>
  </si>
  <si>
    <t>Đoàn Ngọc Truyền</t>
  </si>
  <si>
    <t>1454011537</t>
  </si>
  <si>
    <t>Lương Thị Huyền</t>
  </si>
  <si>
    <t>1451051609</t>
  </si>
  <si>
    <t>Nguyễn Hữu Ninh</t>
  </si>
  <si>
    <t>1451052948</t>
  </si>
  <si>
    <t>Nguyễn Đức Hào</t>
  </si>
  <si>
    <t>1451053030</t>
  </si>
  <si>
    <t>Nguyễn Viết Trí</t>
  </si>
  <si>
    <t>1451022864</t>
  </si>
  <si>
    <t>Phạm Giang Nam</t>
  </si>
  <si>
    <t>1451140565</t>
  </si>
  <si>
    <t>Bùi Hữu Đạo</t>
  </si>
  <si>
    <t>1351141513</t>
  </si>
  <si>
    <t>1454021357</t>
  </si>
  <si>
    <t>56QT-TH</t>
  </si>
  <si>
    <t>Đào Ngọc Bích</t>
  </si>
  <si>
    <t>1454022875</t>
  </si>
  <si>
    <t>Nguyễn Thị Thoa</t>
  </si>
  <si>
    <t>1451152938</t>
  </si>
  <si>
    <t>Đào Sỹ Hiếu</t>
  </si>
  <si>
    <t>1451152603</t>
  </si>
  <si>
    <t>Đỗ Đồng Tưởng</t>
  </si>
  <si>
    <t>1451062087</t>
  </si>
  <si>
    <t>Lê Thị Hồng Hạnh</t>
  </si>
  <si>
    <t>1451061977</t>
  </si>
  <si>
    <t>Đinh Tuấn Tú</t>
  </si>
  <si>
    <t>1351060027</t>
  </si>
  <si>
    <t>Tống Mai Anh</t>
  </si>
  <si>
    <t>1351012673</t>
  </si>
  <si>
    <t>S16-55C-GT</t>
  </si>
  <si>
    <t>Nguyễn Văn  Thành</t>
  </si>
  <si>
    <t>1351012730</t>
  </si>
  <si>
    <t>S16-55C-TL1</t>
  </si>
  <si>
    <t>Cao Anh Tuấn</t>
  </si>
  <si>
    <t>1351012732</t>
  </si>
  <si>
    <t>S16-55C-TL2</t>
  </si>
  <si>
    <t>Nguyễn Như  Tuấn</t>
  </si>
  <si>
    <t>1351112930</t>
  </si>
  <si>
    <t>S16-55CT1</t>
  </si>
  <si>
    <t>Lê Tuấn  Anh</t>
  </si>
  <si>
    <t>1351112961</t>
  </si>
  <si>
    <t>Hà Trọng  Chiến</t>
  </si>
  <si>
    <t>1351112989</t>
  </si>
  <si>
    <t>Lê Văn  Đại</t>
  </si>
  <si>
    <t>1351113020</t>
  </si>
  <si>
    <t>Nguyễn Minh  Hiền</t>
  </si>
  <si>
    <t>1351113071</t>
  </si>
  <si>
    <t>Nguyễn Sỉ  Lâm</t>
  </si>
  <si>
    <t>1351012654</t>
  </si>
  <si>
    <t>Phạm Ngọc  Sơn</t>
  </si>
  <si>
    <t>1351112902</t>
  </si>
  <si>
    <t>Huỳnh Ngô Hữu  Thiện</t>
  </si>
  <si>
    <t>1351012472</t>
  </si>
  <si>
    <t>S16-55C-XD</t>
  </si>
  <si>
    <t>Nguyễn Việt  Anh</t>
  </si>
  <si>
    <t>1351022745</t>
  </si>
  <si>
    <t>S16-55N-QH2</t>
  </si>
  <si>
    <t>Nguyễn Thị  Hà</t>
  </si>
  <si>
    <t>1351010132</t>
  </si>
  <si>
    <t>55C-ĐKT</t>
  </si>
  <si>
    <t>Trần Văn Bằng</t>
  </si>
  <si>
    <t>1351010329</t>
  </si>
  <si>
    <t>1351010750</t>
  </si>
  <si>
    <t>55C-TL1</t>
  </si>
  <si>
    <t>Nguyễn Ngọc Hiếu</t>
  </si>
  <si>
    <t>1351010427</t>
  </si>
  <si>
    <t>55C-TL2</t>
  </si>
  <si>
    <t>Lã Tiến Đạt</t>
  </si>
  <si>
    <t>1351110222</t>
  </si>
  <si>
    <t>55CT1</t>
  </si>
  <si>
    <t>Nguyễn Đình Chung</t>
  </si>
  <si>
    <t>1351110055</t>
  </si>
  <si>
    <t>55CT2</t>
  </si>
  <si>
    <t>Hồ Tuấn Anh</t>
  </si>
  <si>
    <t>125NH2733</t>
  </si>
  <si>
    <t>55C-XD1</t>
  </si>
  <si>
    <t>Nông Văn  Hưng(NH)</t>
  </si>
  <si>
    <t>1351012018</t>
  </si>
  <si>
    <t>Đỗ Thị Thuỷ</t>
  </si>
  <si>
    <t>1351010166</t>
  </si>
  <si>
    <t>55C-XD2</t>
  </si>
  <si>
    <t>Lê Huy Bình</t>
  </si>
  <si>
    <t>1351011843</t>
  </si>
  <si>
    <t>Cao Đăng Thanh</t>
  </si>
  <si>
    <t>1351043226</t>
  </si>
  <si>
    <t>55Đ1</t>
  </si>
  <si>
    <t>Nguyễn Hữu  Tuấn</t>
  </si>
  <si>
    <t>1351040526</t>
  </si>
  <si>
    <t>55Đ2</t>
  </si>
  <si>
    <t>Nguyễn Minh Giang</t>
  </si>
  <si>
    <t>1351043164</t>
  </si>
  <si>
    <t>Nguyễn Minh  Thắng</t>
  </si>
  <si>
    <t>1351130455</t>
  </si>
  <si>
    <t>55GT-C</t>
  </si>
  <si>
    <t>Vũ Công Đình</t>
  </si>
  <si>
    <t>1351130903</t>
  </si>
  <si>
    <t>1351130110</t>
  </si>
  <si>
    <t>55GT-Đ1</t>
  </si>
  <si>
    <t>Dương Bảo Anh</t>
  </si>
  <si>
    <t>1351130411</t>
  </si>
  <si>
    <t>Chu Hải Đăng</t>
  </si>
  <si>
    <t>1351131109</t>
  </si>
  <si>
    <t>Đỗ Đại Lâm</t>
  </si>
  <si>
    <t>1351131629</t>
  </si>
  <si>
    <t>Đỗ Văn Quang</t>
  </si>
  <si>
    <t>1351131650</t>
  </si>
  <si>
    <t>Nghiêm Văn Quý</t>
  </si>
  <si>
    <t>1351131037</t>
  </si>
  <si>
    <t>55GT-Đ2</t>
  </si>
  <si>
    <t>1351132266</t>
  </si>
  <si>
    <t>1354010422</t>
  </si>
  <si>
    <t>55K-QT</t>
  </si>
  <si>
    <t>Phùng Tiến Đạt</t>
  </si>
  <si>
    <t>1354030056</t>
  </si>
  <si>
    <t>55KT-DN1</t>
  </si>
  <si>
    <t>Nguyễn Thị Anh</t>
  </si>
  <si>
    <t>1354030240</t>
  </si>
  <si>
    <t>Nguyễn Thị Cúc</t>
  </si>
  <si>
    <t>1354010380</t>
  </si>
  <si>
    <t>55K-TN</t>
  </si>
  <si>
    <t>Nguyễn Đình Duy</t>
  </si>
  <si>
    <t>1351050012</t>
  </si>
  <si>
    <t>55M-TBLĐ</t>
  </si>
  <si>
    <t>1351050611</t>
  </si>
  <si>
    <t>55M-TBNC</t>
  </si>
  <si>
    <t>Trần Đồng Hải</t>
  </si>
  <si>
    <t>1351051670</t>
  </si>
  <si>
    <t>1351051719</t>
  </si>
  <si>
    <t>Nguyễn Công Sơn</t>
  </si>
  <si>
    <t>1351050523</t>
  </si>
  <si>
    <t>55M-TBTC</t>
  </si>
  <si>
    <t>1351051292</t>
  </si>
  <si>
    <t>1351090739</t>
  </si>
  <si>
    <t>55MT1</t>
  </si>
  <si>
    <t>Nguyễn Đức Hiếu</t>
  </si>
  <si>
    <t>1351090430</t>
  </si>
  <si>
    <t>55MT2</t>
  </si>
  <si>
    <t>Vũ Công Đạt</t>
  </si>
  <si>
    <t>1351091618</t>
  </si>
  <si>
    <t>Đỗ Minh Quang</t>
  </si>
  <si>
    <t>125NH2734</t>
  </si>
  <si>
    <t>55N-QL</t>
  </si>
  <si>
    <t>Hoàng Văn  Hữu(NH)</t>
  </si>
  <si>
    <t>1351020089</t>
  </si>
  <si>
    <t>55N-TK</t>
  </si>
  <si>
    <t>Trần Thị Kim Anh</t>
  </si>
  <si>
    <t>1351020570</t>
  </si>
  <si>
    <t>Đinh Xuân Hà</t>
  </si>
  <si>
    <t>1351140208</t>
  </si>
  <si>
    <t>55QLXD1</t>
  </si>
  <si>
    <t>Trịnh Quốc Chữ</t>
  </si>
  <si>
    <t>1351141402</t>
  </si>
  <si>
    <t>55QLXD2</t>
  </si>
  <si>
    <t>Trần Xuân Nghị</t>
  </si>
  <si>
    <t>1351142390</t>
  </si>
  <si>
    <t>Phạm Văn Vỹ</t>
  </si>
  <si>
    <t>1354022350</t>
  </si>
  <si>
    <t>55QT-DN</t>
  </si>
  <si>
    <t>Bùi Anh Việt</t>
  </si>
  <si>
    <t>1354020242</t>
  </si>
  <si>
    <t>55QT-TH</t>
  </si>
  <si>
    <t>Nguyễn Kim Cương</t>
  </si>
  <si>
    <t>1351153258</t>
  </si>
  <si>
    <t>55TĐ-BĐ</t>
  </si>
  <si>
    <t>Phạm Nguyên  Giáp</t>
  </si>
  <si>
    <t>1351153123</t>
  </si>
  <si>
    <t>Chu Pó  Phạ</t>
  </si>
  <si>
    <t>1351153172</t>
  </si>
  <si>
    <t>Phạm Trung  Thành</t>
  </si>
  <si>
    <t>1351152091</t>
  </si>
  <si>
    <t>Phan Đức Toàn</t>
  </si>
  <si>
    <t>1351061115</t>
  </si>
  <si>
    <t>55TH1</t>
  </si>
  <si>
    <t>1351061880</t>
  </si>
  <si>
    <t>55TH2</t>
  </si>
  <si>
    <t>1351061470</t>
  </si>
  <si>
    <t>55TH3</t>
  </si>
  <si>
    <t>Phạm Văn Nhật</t>
  </si>
  <si>
    <t>1351061640</t>
  </si>
  <si>
    <t>Đặng Kim Quý</t>
  </si>
  <si>
    <t>1351031027</t>
  </si>
  <si>
    <t>55V</t>
  </si>
  <si>
    <t>Phạm Phương Huyền</t>
  </si>
  <si>
    <t>1351031170</t>
  </si>
  <si>
    <t>KẾT QUẢ XỬ LÝ HỌC VỤ KỲ II NĂM HỌC 2015-2016
DANH SÁCH SINH VIÊN KHÓA 55 THUỘC CẢNH BÁO HỌC TẬP MỨC 2</t>
  </si>
  <si>
    <t>KẾT QUẢ XỬ LÝ HỌC VỤ KỲ II NĂM HỌC 2015-2016
DANH SÁCH SINH VIÊN KHÓA 55 THUỘC CẢNH BÁO HỌC TẬP MỨC 1</t>
  </si>
  <si>
    <t>1351012520</t>
  </si>
  <si>
    <t>1351012479</t>
  </si>
  <si>
    <t>Phạm Thanh Ngọc Báu</t>
  </si>
  <si>
    <t>1351012729</t>
  </si>
  <si>
    <t>Lê Như Tuấn</t>
  </si>
  <si>
    <t>1351012734</t>
  </si>
  <si>
    <t>Nguyễn Minh Tuấn</t>
  </si>
  <si>
    <t>1351012476</t>
  </si>
  <si>
    <t>Hồ Văn  Bảo</t>
  </si>
  <si>
    <t>1351012626</t>
  </si>
  <si>
    <t>Trần Thọ  Nhất</t>
  </si>
  <si>
    <t>1351012825</t>
  </si>
  <si>
    <t>Lê Doãn Tuân</t>
  </si>
  <si>
    <t>1351012736</t>
  </si>
  <si>
    <t>Nghiêm Thanh  Tùng</t>
  </si>
  <si>
    <t>1351012836</t>
  </si>
  <si>
    <t>S16-55C-TL3</t>
  </si>
  <si>
    <t>Vũ Thị  ánh</t>
  </si>
  <si>
    <t>1351012773</t>
  </si>
  <si>
    <t>Trương Quang Thanh Lịch</t>
  </si>
  <si>
    <t>1351012781</t>
  </si>
  <si>
    <t>Nguyễn Đức Minh</t>
  </si>
  <si>
    <t>1351013137</t>
  </si>
  <si>
    <t>Lê Đình  Quang</t>
  </si>
  <si>
    <t>1351012797</t>
  </si>
  <si>
    <t>Nguyễn Hoàng  Sơn</t>
  </si>
  <si>
    <t>1351012710</t>
  </si>
  <si>
    <t>Nguyễn Văn  Tới</t>
  </si>
  <si>
    <t>1351012821</t>
  </si>
  <si>
    <t>Nguyễn Văn  Trọng</t>
  </si>
  <si>
    <t>1351013238</t>
  </si>
  <si>
    <t>Dụng Tứ  Tuyệt</t>
  </si>
  <si>
    <t>1351113027</t>
  </si>
  <si>
    <t>Tống Trần  Hiếu</t>
  </si>
  <si>
    <t>1351113068</t>
  </si>
  <si>
    <t>Phạm Trần Tuấn  Kiệt</t>
  </si>
  <si>
    <t>1351113183</t>
  </si>
  <si>
    <t>Nguyễn Bá  Thuận</t>
  </si>
  <si>
    <t>1351112913</t>
  </si>
  <si>
    <t>Phan Thanh  Toàn</t>
  </si>
  <si>
    <t>1351012491</t>
  </si>
  <si>
    <t>1351012847</t>
  </si>
  <si>
    <t>Lê Văn  Đạt</t>
  </si>
  <si>
    <t>1351022832</t>
  </si>
  <si>
    <t>Vũ Công  Văn</t>
  </si>
  <si>
    <t>1251080198</t>
  </si>
  <si>
    <t>55B1</t>
  </si>
  <si>
    <t>Đặng Tuấn Anh</t>
  </si>
  <si>
    <t>1351082980</t>
  </si>
  <si>
    <t>Vũ Xuân  Dũng</t>
  </si>
  <si>
    <t>1351081554</t>
  </si>
  <si>
    <t>Cao Ngọc Phùng</t>
  </si>
  <si>
    <t>1351080436</t>
  </si>
  <si>
    <t>55B2</t>
  </si>
  <si>
    <t>Đỗ Trí Đạt</t>
  </si>
  <si>
    <t>1351010741</t>
  </si>
  <si>
    <t>1251010557</t>
  </si>
  <si>
    <t>Đào Hồng Ngọc</t>
  </si>
  <si>
    <t>1351010431</t>
  </si>
  <si>
    <t>Trần Công Đạt</t>
  </si>
  <si>
    <t>1351011852</t>
  </si>
  <si>
    <t>Vũ Hoàng Thanh</t>
  </si>
  <si>
    <t>1351010894</t>
  </si>
  <si>
    <t>Lương Văn Hùng</t>
  </si>
  <si>
    <t>1351071343</t>
  </si>
  <si>
    <t>55CTN</t>
  </si>
  <si>
    <t>Lưu Xuân Nam</t>
  </si>
  <si>
    <t>1351072053</t>
  </si>
  <si>
    <t>Lý Văn Tiến</t>
  </si>
  <si>
    <t>1351110164</t>
  </si>
  <si>
    <t>Vũ Thanh Bình</t>
  </si>
  <si>
    <t>1351110513</t>
  </si>
  <si>
    <t>Vũ Văn Đường</t>
  </si>
  <si>
    <t>1351110200</t>
  </si>
  <si>
    <t>Nguyễn Mạnh Chính</t>
  </si>
  <si>
    <t>1351010326</t>
  </si>
  <si>
    <t>Nguyễn Anh Dũng</t>
  </si>
  <si>
    <t>1351010452</t>
  </si>
  <si>
    <t>Trình Xuân Điệp</t>
  </si>
  <si>
    <t>1351010615</t>
  </si>
  <si>
    <t>Trịnh Văn Hải</t>
  </si>
  <si>
    <t>1351010787</t>
  </si>
  <si>
    <t>Trịnh Xuân Hoà</t>
  </si>
  <si>
    <t>1351010129</t>
  </si>
  <si>
    <t>Đinh Công Bách</t>
  </si>
  <si>
    <t>1351010701</t>
  </si>
  <si>
    <t>Đinh Ngọc Hiến</t>
  </si>
  <si>
    <t>1351011300</t>
  </si>
  <si>
    <t>Hà Văn Mạnh</t>
  </si>
  <si>
    <t>125NH2750</t>
  </si>
  <si>
    <t>Lò Thị  Tâm(NH)</t>
  </si>
  <si>
    <t>1351040378</t>
  </si>
  <si>
    <t>1351040441</t>
  </si>
  <si>
    <t>Đặng Quang Đạt</t>
  </si>
  <si>
    <t>1351130509</t>
  </si>
  <si>
    <t>Dương Anh Đức</t>
  </si>
  <si>
    <t>1351131714</t>
  </si>
  <si>
    <t>Hà Hồng Sơn</t>
  </si>
  <si>
    <t>1351131222</t>
  </si>
  <si>
    <t>Ngô Nhật Long</t>
  </si>
  <si>
    <t>1351131860</t>
  </si>
  <si>
    <t>1351132236</t>
  </si>
  <si>
    <t>Vũ Ngọc Tuân</t>
  </si>
  <si>
    <t>1351100634</t>
  </si>
  <si>
    <t>55HP</t>
  </si>
  <si>
    <t>Bùi Thị Hằng</t>
  </si>
  <si>
    <t>1351101150</t>
  </si>
  <si>
    <t>Phạm Thị Linh</t>
  </si>
  <si>
    <t>1351102072</t>
  </si>
  <si>
    <t>Nguyễn Đức Tiếp</t>
  </si>
  <si>
    <t>1354030058</t>
  </si>
  <si>
    <t>Nguyễn Quỳnh Anh</t>
  </si>
  <si>
    <t>1151121231</t>
  </si>
  <si>
    <t>55KTĐ</t>
  </si>
  <si>
    <t>Đỗ Như Quân</t>
  </si>
  <si>
    <t>1351121620</t>
  </si>
  <si>
    <t>55KTĐ-HTĐ</t>
  </si>
  <si>
    <t>Đỗ Trường Quang</t>
  </si>
  <si>
    <t>1354010507</t>
  </si>
  <si>
    <t>Lê Hoàng Đức</t>
  </si>
  <si>
    <t>1354010531</t>
  </si>
  <si>
    <t>Dương Văn Giang</t>
  </si>
  <si>
    <t>1351050309</t>
  </si>
  <si>
    <t>Mai Tiến Dũng</t>
  </si>
  <si>
    <t>1351050534</t>
  </si>
  <si>
    <t>1351050723</t>
  </si>
  <si>
    <t>Trần Văn Hiệp</t>
  </si>
  <si>
    <t>1351090582</t>
  </si>
  <si>
    <t>1351021192</t>
  </si>
  <si>
    <t>Trương Hoàng Mỹ Linh</t>
  </si>
  <si>
    <t>1251021289</t>
  </si>
  <si>
    <t>Nguyễn Duy Thành</t>
  </si>
  <si>
    <t>1351142179</t>
  </si>
  <si>
    <t>Trần Ngọc Trung</t>
  </si>
  <si>
    <t>1351141230</t>
  </si>
  <si>
    <t>Lại Mạnh Long</t>
  </si>
  <si>
    <t>1351142279</t>
  </si>
  <si>
    <t>Bùi Xuân Tùng</t>
  </si>
  <si>
    <t>1354020302</t>
  </si>
  <si>
    <t>Nguyễn Thị Dung</t>
  </si>
  <si>
    <t>1351152979</t>
  </si>
  <si>
    <t>Nguyễn Tuấn  Dũng</t>
  </si>
  <si>
    <t>1351060413</t>
  </si>
  <si>
    <t>Đỗ Duy Đăng</t>
  </si>
  <si>
    <t>1351061290</t>
  </si>
  <si>
    <t>Bùi Đức Mạnh</t>
  </si>
  <si>
    <t>1351060373</t>
  </si>
  <si>
    <t>Phan Đức Duy</t>
  </si>
  <si>
    <t>1351060599</t>
  </si>
  <si>
    <t>1351060832</t>
  </si>
  <si>
    <t>Nguyễn Viết Hoàng</t>
  </si>
  <si>
    <t>1351061787</t>
  </si>
  <si>
    <t>Trần Sơn Tây</t>
  </si>
  <si>
    <t>1351062352</t>
  </si>
  <si>
    <t>KẾT QUẢ XỬ LÝ HỌC VỤ KỲ II NĂM HỌC 2015-2016
DANH SÁCH SINH VIÊN KHÓA 55 THUỘC CẢNH BÁO HỌC TẬP MỨC 3</t>
  </si>
  <si>
    <t>1351012554</t>
  </si>
  <si>
    <t>Đào Minh Hoàng</t>
  </si>
  <si>
    <t>1351012661</t>
  </si>
  <si>
    <t>Nguyễn Thái Tân</t>
  </si>
  <si>
    <t>1351012666</t>
  </si>
  <si>
    <t>Đặng Ngọc Thắng</t>
  </si>
  <si>
    <t>1351012700</t>
  </si>
  <si>
    <t>Hoàng Hữu Tiếp</t>
  </si>
  <si>
    <t>1351012727</t>
  </si>
  <si>
    <t>Đậu Đình  Cường</t>
  </si>
  <si>
    <t>1351012593</t>
  </si>
  <si>
    <t>Nguyễn Tiến  Lộc</t>
  </si>
  <si>
    <t>1351012640</t>
  </si>
  <si>
    <t>Lê Đình  Quân</t>
  </si>
  <si>
    <t>1351012675</t>
  </si>
  <si>
    <t>Nguyễn Tất  Thành</t>
  </si>
  <si>
    <t>1351012850</t>
  </si>
  <si>
    <t>Phạm Tiến  Đức</t>
  </si>
  <si>
    <t>1351012767</t>
  </si>
  <si>
    <t>Nhữ Công  Khôi</t>
  </si>
  <si>
    <t>1351012770</t>
  </si>
  <si>
    <t>Trần Đình Kiểu</t>
  </si>
  <si>
    <t>1351072764</t>
  </si>
  <si>
    <t>S16-55CTN1</t>
  </si>
  <si>
    <t>1351072707</t>
  </si>
  <si>
    <t>Phạm Duy Toàn</t>
  </si>
  <si>
    <t>1351072502</t>
  </si>
  <si>
    <t>S16-55CTN2</t>
  </si>
  <si>
    <t>Phan Tấn  Duy</t>
  </si>
  <si>
    <t>1351113115</t>
  </si>
  <si>
    <t>Nguyễn Tân  Nguyên</t>
  </si>
  <si>
    <t>1351113219</t>
  </si>
  <si>
    <t>Đoàn Anh  Tú</t>
  </si>
  <si>
    <t>1351012511</t>
  </si>
  <si>
    <t>Nguyễn Hồng  Đăng</t>
  </si>
  <si>
    <t>1351012634</t>
  </si>
  <si>
    <t>Nguyễn Văn  Phú</t>
  </si>
  <si>
    <t>1351080314</t>
  </si>
  <si>
    <t>Lê Trọng Dũng</t>
  </si>
  <si>
    <t>1351082076</t>
  </si>
  <si>
    <t>Trần Công Tín</t>
  </si>
  <si>
    <t>1351010626</t>
  </si>
  <si>
    <t>Nguyễn Đức Hải</t>
  </si>
  <si>
    <t>1351010063</t>
  </si>
  <si>
    <t>Trịnh Việt Anh</t>
  </si>
  <si>
    <t>1351011530</t>
  </si>
  <si>
    <t>Đỗ Thanh Phong</t>
  </si>
  <si>
    <t>1351011865</t>
  </si>
  <si>
    <t>Trần Duy Thành</t>
  </si>
  <si>
    <t>1351012250</t>
  </si>
  <si>
    <t>1251010471</t>
  </si>
  <si>
    <t>Mai Tùng Dương</t>
  </si>
  <si>
    <t>1351011000</t>
  </si>
  <si>
    <t>Mai Xuân Huy</t>
  </si>
  <si>
    <t>1351010539</t>
  </si>
  <si>
    <t>55C-TL3</t>
  </si>
  <si>
    <t>Nguyễn Quang Giáp</t>
  </si>
  <si>
    <t>1351010868</t>
  </si>
  <si>
    <t>Ngô Ngọc Huân</t>
  </si>
  <si>
    <t>1351011301</t>
  </si>
  <si>
    <t>Lê Ngọc Mạnh</t>
  </si>
  <si>
    <t>1351011867</t>
  </si>
  <si>
    <t>Hồ Minh Thành</t>
  </si>
  <si>
    <t>1351012192</t>
  </si>
  <si>
    <t>Ngô Thái Trung</t>
  </si>
  <si>
    <t>1351111538</t>
  </si>
  <si>
    <t>Nguyễn Minh Phú</t>
  </si>
  <si>
    <t>1351111872</t>
  </si>
  <si>
    <t>1351010826</t>
  </si>
  <si>
    <t>Nguyễn Huy Hoàng</t>
  </si>
  <si>
    <t>125NH2749</t>
  </si>
  <si>
    <t>Hạng A  Tà(NH)</t>
  </si>
  <si>
    <t>1351010829</t>
  </si>
  <si>
    <t>Bùi Công Hoàng</t>
  </si>
  <si>
    <t>1351010926</t>
  </si>
  <si>
    <t>Đỗ Quốc Hưng</t>
  </si>
  <si>
    <t>1351012366</t>
  </si>
  <si>
    <t>Quang Ngọc Vinh</t>
  </si>
  <si>
    <t>1351042298</t>
  </si>
  <si>
    <t>Phạm Tiến Tùng</t>
  </si>
  <si>
    <t>1351041076</t>
  </si>
  <si>
    <t>Lê Đình Kiêm</t>
  </si>
  <si>
    <t>1351031508</t>
  </si>
  <si>
    <t>55G</t>
  </si>
  <si>
    <t>Nguyễn Thị Lan Oanh</t>
  </si>
  <si>
    <t>1351130424</t>
  </si>
  <si>
    <t>Bùi Đức Đạt</t>
  </si>
  <si>
    <t>1351130989</t>
  </si>
  <si>
    <t>1351131220</t>
  </si>
  <si>
    <t>Phạm Lê Vũ Long</t>
  </si>
  <si>
    <t>1351131241</t>
  </si>
  <si>
    <t>Nguyễn Tiến Lực</t>
  </si>
  <si>
    <t>1351131715</t>
  </si>
  <si>
    <t>Phan Văn Sơn</t>
  </si>
  <si>
    <t>1351131468</t>
  </si>
  <si>
    <t>Nguyễn Duy Nhất</t>
  </si>
  <si>
    <t>1351131605</t>
  </si>
  <si>
    <t>Nguyễn Đình Quân</t>
  </si>
  <si>
    <t>1351132086</t>
  </si>
  <si>
    <t>Nguyễn Trọng Toàn</t>
  </si>
  <si>
    <t>1351130746</t>
  </si>
  <si>
    <t>Nguyễn Duy Hiếu</t>
  </si>
  <si>
    <t>1351100312</t>
  </si>
  <si>
    <t>Nguyễn Trọng Dũng</t>
  </si>
  <si>
    <t>1351101178</t>
  </si>
  <si>
    <t>Đinh Xuân Linh</t>
  </si>
  <si>
    <t>125TB2747</t>
  </si>
  <si>
    <t>Nguyễn Vũ  Quang</t>
  </si>
  <si>
    <t>1351050610</t>
  </si>
  <si>
    <t>Đỗ Hoàng Hải</t>
  </si>
  <si>
    <t>1351050253</t>
  </si>
  <si>
    <t>Phan Anh Cường</t>
  </si>
  <si>
    <t>1351050748</t>
  </si>
  <si>
    <t>Phùng Quang Hiếu</t>
  </si>
  <si>
    <t>1351092047</t>
  </si>
  <si>
    <t>Hà Thanh Thủy Tiên</t>
  </si>
  <si>
    <t>1251132418</t>
  </si>
  <si>
    <t>55N-QH</t>
  </si>
  <si>
    <t>Phạm Thị Lê  Dung</t>
  </si>
  <si>
    <t>1351020667</t>
  </si>
  <si>
    <t>Nguyễn Thị Hạnh</t>
  </si>
  <si>
    <t>1351020923</t>
  </si>
  <si>
    <t>Đặng Văn Hưng</t>
  </si>
  <si>
    <t>1351020850</t>
  </si>
  <si>
    <t>Hoàng Văn Hợi</t>
  </si>
  <si>
    <t>1351020927</t>
  </si>
  <si>
    <t>Hoàng Vĩnh Hưng</t>
  </si>
  <si>
    <t>1351140937</t>
  </si>
  <si>
    <t>Nguyễn Xuân Hưng</t>
  </si>
  <si>
    <t>1351060831</t>
  </si>
  <si>
    <t>Lê Hữu Hoàng</t>
  </si>
  <si>
    <t>1351060131</t>
  </si>
  <si>
    <t>Nguyễn Hữu Bằng</t>
  </si>
  <si>
    <t>1351060743</t>
  </si>
  <si>
    <t>1351061471</t>
  </si>
  <si>
    <t>KẾT QUẢ XỬ LÝ HỌC VỤ KỲ II NĂM HỌC 2015-2016
DANH SÁCH SINH VIÊN KHÓA 55 THUỘC DIỆN BUỘC THÔI HỌC TỪ HỌC KỲ I NĂM HỌC 2016-2017</t>
  </si>
  <si>
    <t>1351012691</t>
  </si>
  <si>
    <t>Nguyễn Văn Thực</t>
  </si>
  <si>
    <t>1351012720</t>
  </si>
  <si>
    <t>Bùi Cao  Trí</t>
  </si>
  <si>
    <t>1351012659</t>
  </si>
  <si>
    <t>Hồ Nghĩa  Tâm</t>
  </si>
  <si>
    <t>1351012705</t>
  </si>
  <si>
    <t>Lê Đăng  Tình</t>
  </si>
  <si>
    <t>1351081610</t>
  </si>
  <si>
    <t>Phạm Hồng Quân</t>
  </si>
  <si>
    <t>1251080224</t>
  </si>
  <si>
    <t>Dương Đình Thành</t>
  </si>
  <si>
    <t>1351081936</t>
  </si>
  <si>
    <t>Bùi Văn Thịnh</t>
  </si>
  <si>
    <t>1351080725</t>
  </si>
  <si>
    <t>Phạm Minh Hiệp</t>
  </si>
  <si>
    <t>1351010084</t>
  </si>
  <si>
    <t>125NH2758</t>
  </si>
  <si>
    <t>Ngô Thị Ánh  Tuyết(NH)</t>
  </si>
  <si>
    <t>1351112212</t>
  </si>
  <si>
    <t>Đặng Bảo Trường</t>
  </si>
  <si>
    <t>1351111231</t>
  </si>
  <si>
    <t>Bùi Văn Long</t>
  </si>
  <si>
    <t>125NH2720</t>
  </si>
  <si>
    <t>Lò Văn  Chầm(NH)</t>
  </si>
  <si>
    <t>110NH3036</t>
  </si>
  <si>
    <t>Hoàng Văn Chung(NH)</t>
  </si>
  <si>
    <t>1351040212</t>
  </si>
  <si>
    <t>Nguyễn Văn Chức</t>
  </si>
  <si>
    <t>1351042392</t>
  </si>
  <si>
    <t>Bùi Đình Xuân</t>
  </si>
  <si>
    <t>1351130603</t>
  </si>
  <si>
    <t>1351102033</t>
  </si>
  <si>
    <t>Nguyễn Thị Thùy</t>
  </si>
  <si>
    <t>125NH2761</t>
  </si>
  <si>
    <t>Bùi Văn  Xiến(NH)</t>
  </si>
  <si>
    <t>1351120589</t>
  </si>
  <si>
    <t>Trần Văn Hải</t>
  </si>
  <si>
    <t>1351053080</t>
  </si>
  <si>
    <t>Nguyễn Văn  Linh</t>
  </si>
  <si>
    <t>1351021534</t>
  </si>
  <si>
    <t>Nguyễn Ngọc Phong</t>
  </si>
  <si>
    <t>125NH2763</t>
  </si>
  <si>
    <t>Lường Văn  Tiên(NH)</t>
  </si>
  <si>
    <t>1351020295</t>
  </si>
  <si>
    <t>Lê Thị Dung</t>
  </si>
  <si>
    <t>110NH3001</t>
  </si>
  <si>
    <t>Nguyễn Văn Kỳ(NH)</t>
  </si>
  <si>
    <t>125NH2762</t>
  </si>
  <si>
    <t>Lìa Lao  Vàng(NH)</t>
  </si>
  <si>
    <t>1351141833</t>
  </si>
  <si>
    <t>Phan Văn Thắng</t>
  </si>
  <si>
    <t>1351140381</t>
  </si>
  <si>
    <t>125NH2745</t>
  </si>
  <si>
    <t>Giàng A  Phổng(NH)</t>
  </si>
  <si>
    <t>1351060721</t>
  </si>
  <si>
    <t>Trương Trọng Hiển</t>
  </si>
  <si>
    <t>1351060024</t>
  </si>
  <si>
    <t>Đỗ Tuấn Anh</t>
  </si>
  <si>
    <t>1351061659</t>
  </si>
  <si>
    <t>Vũ Hữu Quyến</t>
  </si>
  <si>
    <t>1351012830</t>
  </si>
  <si>
    <t>Nguyễn Sơn Tùng</t>
  </si>
  <si>
    <t>1351022742</t>
  </si>
  <si>
    <t>S16-55N-QH1</t>
  </si>
  <si>
    <t>Nguyễn Hồng Vũ</t>
  </si>
  <si>
    <t>1351050307</t>
  </si>
  <si>
    <t>Nghiêm Trung Dũng</t>
  </si>
  <si>
    <t>1351053015</t>
  </si>
  <si>
    <t>Nguyễn Văn  Hạnh</t>
  </si>
  <si>
    <t>1251090138</t>
  </si>
  <si>
    <t>Nguyễn Thị Thu Thủy</t>
  </si>
  <si>
    <t>125NH2760</t>
  </si>
  <si>
    <t>Lý Khụ  Xa(NH)</t>
  </si>
  <si>
    <t>1354022014</t>
  </si>
  <si>
    <t>Nguyễn Thị Thuỷ</t>
  </si>
  <si>
    <t>1351153231</t>
  </si>
  <si>
    <t>Nguyễn Phú Thanh  Tùng</t>
  </si>
  <si>
    <t>KẾT QUẢ XỬ LÝ HỌC VỤ KỲ II NĂM HỌC 2015-2016
DANH SÁCH SINH VIÊN KHÓA 54 THUỘC CẢNH BÁO HỌC TẬP MỨC 1</t>
  </si>
  <si>
    <t>1251012135</t>
  </si>
  <si>
    <t>S15-54C-TL1</t>
  </si>
  <si>
    <t>Nguyễn Tiến Luân</t>
  </si>
  <si>
    <t>1251012182</t>
  </si>
  <si>
    <t>S15-54C-TL2</t>
  </si>
  <si>
    <t>Lương Tuấn Đạt</t>
  </si>
  <si>
    <t>1251012684</t>
  </si>
  <si>
    <t>Nguyễn Chí  Nam</t>
  </si>
  <si>
    <t>1251012232</t>
  </si>
  <si>
    <t>Lò Văn Thành</t>
  </si>
  <si>
    <t>1251010493</t>
  </si>
  <si>
    <t>54C-TL1</t>
  </si>
  <si>
    <t>Lê Đức Nam</t>
  </si>
  <si>
    <t>1251010506</t>
  </si>
  <si>
    <t>Phạm Công Thức</t>
  </si>
  <si>
    <t>1251010456</t>
  </si>
  <si>
    <t>54C-TL2</t>
  </si>
  <si>
    <t>Đỗ Văn Xuân</t>
  </si>
  <si>
    <t>1251071530</t>
  </si>
  <si>
    <t>54CTN</t>
  </si>
  <si>
    <t>Đặng Kim Chi</t>
  </si>
  <si>
    <t>1251071531</t>
  </si>
  <si>
    <t>Nguyễn Thị Đào</t>
  </si>
  <si>
    <t>1251071551</t>
  </si>
  <si>
    <t>1251010411</t>
  </si>
  <si>
    <t>54C-XD1</t>
  </si>
  <si>
    <t>Tống Bá Khánh</t>
  </si>
  <si>
    <t>1251130187</t>
  </si>
  <si>
    <t>54GT-Đ2</t>
  </si>
  <si>
    <t>Phạm Ngọc Quý</t>
  </si>
  <si>
    <t>1254030830</t>
  </si>
  <si>
    <t>54KT-DN1</t>
  </si>
  <si>
    <t>Phạm Anh Hiệp</t>
  </si>
  <si>
    <t>1254011334</t>
  </si>
  <si>
    <t>54K-TN</t>
  </si>
  <si>
    <t>1254030815</t>
  </si>
  <si>
    <t>54KT-XD</t>
  </si>
  <si>
    <t>Hà Thị Phương Anh</t>
  </si>
  <si>
    <t>1254021712</t>
  </si>
  <si>
    <t>54QT-DN</t>
  </si>
  <si>
    <t>Ngô Văn Bách</t>
  </si>
  <si>
    <t>1154020095</t>
  </si>
  <si>
    <t>Ngô Minh Phương</t>
  </si>
  <si>
    <t>1254021666</t>
  </si>
  <si>
    <t>54QT-TH</t>
  </si>
  <si>
    <t>Trần Hải Đăng</t>
  </si>
  <si>
    <t>1254021673</t>
  </si>
  <si>
    <t>Trần Thị Hoa</t>
  </si>
  <si>
    <t>KẾT QUẢ XỬ LÝ HỌC VỤ KỲ II NĂM HỌC 2015-2016
DANH SÁCH SINH VIÊN KHÓA 54 THUỘC CẢNH BÁO HỌC TẬP MỨC 2</t>
  </si>
  <si>
    <t>1251012205</t>
  </si>
  <si>
    <t>Sử Văn Kỳ</t>
  </si>
  <si>
    <t>1251012266</t>
  </si>
  <si>
    <t>S15-54C-TL3</t>
  </si>
  <si>
    <t>Ngô Quốc Cường</t>
  </si>
  <si>
    <t>1251012317</t>
  </si>
  <si>
    <t>Trần Võ Thảo</t>
  </si>
  <si>
    <t>1251011995</t>
  </si>
  <si>
    <t>S15-54C-XD</t>
  </si>
  <si>
    <t>Vũ Duy Đại</t>
  </si>
  <si>
    <t>1251011979</t>
  </si>
  <si>
    <t>Đỗ Đình Quang</t>
  </si>
  <si>
    <t>1251011900</t>
  </si>
  <si>
    <t>Lê Mậu Quyền</t>
  </si>
  <si>
    <t>1251012651</t>
  </si>
  <si>
    <t>Võ Văn  Thiên</t>
  </si>
  <si>
    <t>1251132575</t>
  </si>
  <si>
    <t>Phạm Công  Tuyến</t>
  </si>
  <si>
    <t>1251132428</t>
  </si>
  <si>
    <t>Nguyễn Hữu  Đạt</t>
  </si>
  <si>
    <t>1251040044</t>
  </si>
  <si>
    <t>54Đ1</t>
  </si>
  <si>
    <t>Đặng Văn Bắc</t>
  </si>
  <si>
    <t>1251040005</t>
  </si>
  <si>
    <t>54Đ2</t>
  </si>
  <si>
    <t>Trịnh Khắc Chung</t>
  </si>
  <si>
    <t>1251132452</t>
  </si>
  <si>
    <t>54GT-C</t>
  </si>
  <si>
    <t>Nguyễn Phi  Hổ</t>
  </si>
  <si>
    <t>1251132459</t>
  </si>
  <si>
    <t>Nguyễn Duy  Hoàng</t>
  </si>
  <si>
    <t>1251101650</t>
  </si>
  <si>
    <t>54HP</t>
  </si>
  <si>
    <t>Vũ Văn Thiên</t>
  </si>
  <si>
    <t>1251090118</t>
  </si>
  <si>
    <t>54MT</t>
  </si>
  <si>
    <t>Nguyễn Thành Nam</t>
  </si>
  <si>
    <t>KẾT QUẢ XỬ LÝ HỌC VỤ KỲ II NĂM HỌC 2015-2016
DANH SÁCH SINH VIÊN KHÓA 54 THUỘC CẢNH BÁO HỌC TẬP MỨC 3</t>
  </si>
  <si>
    <t>1251012689</t>
  </si>
  <si>
    <t>S15-54CT</t>
  </si>
  <si>
    <t>Lê Duy  Ngọc</t>
  </si>
  <si>
    <t>1251011976</t>
  </si>
  <si>
    <t>Lâm Quang Hiển</t>
  </si>
  <si>
    <t>1251010400</t>
  </si>
  <si>
    <t>Phạm Vũ Anh Đức</t>
  </si>
  <si>
    <t>1251010422</t>
  </si>
  <si>
    <t>Nguyễn Ngọc Nam</t>
  </si>
  <si>
    <t>1251010597</t>
  </si>
  <si>
    <t>54C-TL3</t>
  </si>
  <si>
    <t>1151071894</t>
  </si>
  <si>
    <t>Nguyễn Anh Trung</t>
  </si>
  <si>
    <t>1251071589</t>
  </si>
  <si>
    <t>Nguyễn Trọng Việt</t>
  </si>
  <si>
    <t>1251132512</t>
  </si>
  <si>
    <t>Lê Văn  Niên</t>
  </si>
  <si>
    <t>1251132573</t>
  </si>
  <si>
    <t>Nguyễn Thanh  Tuấn</t>
  </si>
  <si>
    <t>1251132424</t>
  </si>
  <si>
    <t>Hoàng Tùng  Dương</t>
  </si>
  <si>
    <t>1251132570</t>
  </si>
  <si>
    <t>Lê Phú  Tuấn</t>
  </si>
  <si>
    <t>100NH3038</t>
  </si>
  <si>
    <t>54N-QL</t>
  </si>
  <si>
    <t>Lương Văn Thắng(NH)</t>
  </si>
  <si>
    <t>1251021080</t>
  </si>
  <si>
    <t>54N-TK</t>
  </si>
  <si>
    <t>Dương Văn Bảo</t>
  </si>
  <si>
    <t>1251061495</t>
  </si>
  <si>
    <t>54TH1</t>
  </si>
  <si>
    <t>Vũ Đức Hiếu</t>
  </si>
  <si>
    <t>1251061498</t>
  </si>
  <si>
    <t>Ngô Đình Huy</t>
  </si>
  <si>
    <t>KẾT QUẢ XỬ LÝ HỌC VỤ KỲ II NĂM HỌC 2015-2016
DANH SÁCH SINH VIÊN KHÓA 54 THUỘC DIỆN BUỘC THÔI HỌC TỪ HỌC KỲ I NĂM HỌC 2016-2017</t>
  </si>
  <si>
    <t>1251012681</t>
  </si>
  <si>
    <t>Nguyễn Việt  Trung</t>
  </si>
  <si>
    <t>1251012218</t>
  </si>
  <si>
    <t>Dương Văn Quân</t>
  </si>
  <si>
    <t>1251072375</t>
  </si>
  <si>
    <t>S15-54CTN</t>
  </si>
  <si>
    <t>Trần Linh Sơn</t>
  </si>
  <si>
    <t>1251010652</t>
  </si>
  <si>
    <t>Vũ Công Tố</t>
  </si>
  <si>
    <t>1251010594</t>
  </si>
  <si>
    <t>1251010645</t>
  </si>
  <si>
    <t>1251012172</t>
  </si>
  <si>
    <t>Trương Thanh Vương</t>
  </si>
  <si>
    <t>1251012141</t>
  </si>
  <si>
    <t>Nguyễn Nhược Đăng Phúc</t>
  </si>
  <si>
    <t>1251022418</t>
  </si>
  <si>
    <t>S15-54N-QH</t>
  </si>
  <si>
    <t>Phạm Thị Nguyệt Anh</t>
  </si>
  <si>
    <t>1251132571</t>
  </si>
  <si>
    <t>Lê Quang  Tuấn</t>
  </si>
  <si>
    <t>1254030839</t>
  </si>
  <si>
    <t>Hoàng Thị Lan</t>
  </si>
  <si>
    <t>1254030814</t>
  </si>
  <si>
    <t>Nguyễn Thị Yến</t>
  </si>
  <si>
    <t>1254030909</t>
  </si>
  <si>
    <t>1151020512</t>
  </si>
  <si>
    <t>Đặng Duy Thành</t>
  </si>
  <si>
    <t>1151012291</t>
  </si>
  <si>
    <t>S14-53C-GT</t>
  </si>
  <si>
    <t>Lê Minh Thành</t>
  </si>
  <si>
    <t>1151012568</t>
  </si>
  <si>
    <t>S14-53C-TL1</t>
  </si>
  <si>
    <t>Vũ Văn Cảnh</t>
  </si>
  <si>
    <t>1151012455</t>
  </si>
  <si>
    <t>S14-53C-TL3</t>
  </si>
  <si>
    <t>Nguyễn Hữu Huân</t>
  </si>
  <si>
    <t>1151080904</t>
  </si>
  <si>
    <t>53B1</t>
  </si>
  <si>
    <t>Trần Văn Tuyến</t>
  </si>
  <si>
    <t>1151011466</t>
  </si>
  <si>
    <t>53C-GT</t>
  </si>
  <si>
    <t>Trần Văn Tùng</t>
  </si>
  <si>
    <t>1151011163</t>
  </si>
  <si>
    <t>53C-TL1</t>
  </si>
  <si>
    <t>Tạ Văn Sinh</t>
  </si>
  <si>
    <t>1151012075</t>
  </si>
  <si>
    <t>53C-TL2</t>
  </si>
  <si>
    <t>Tăng Mạnh Duy</t>
  </si>
  <si>
    <t>1151071896</t>
  </si>
  <si>
    <t>53CTN</t>
  </si>
  <si>
    <t>1151110197</t>
  </si>
  <si>
    <t>53CT1</t>
  </si>
  <si>
    <t>Trương Huy Đồng</t>
  </si>
  <si>
    <t>1151111277</t>
  </si>
  <si>
    <t>Triệu Đình Kết</t>
  </si>
  <si>
    <t>1151110215</t>
  </si>
  <si>
    <t>1151111308</t>
  </si>
  <si>
    <t>53CT2</t>
  </si>
  <si>
    <t>Vũ Văn Toàn</t>
  </si>
  <si>
    <t>1151040775</t>
  </si>
  <si>
    <t>53Đ1</t>
  </si>
  <si>
    <t>Phan Đình Quốc</t>
  </si>
  <si>
    <t>1151100916</t>
  </si>
  <si>
    <t>53HP</t>
  </si>
  <si>
    <t>Bùi Quang Cường</t>
  </si>
  <si>
    <t>1151100932</t>
  </si>
  <si>
    <t>Trương Anh Hải</t>
  </si>
  <si>
    <t>1151100985</t>
  </si>
  <si>
    <t>Đinh Công Việt</t>
  </si>
  <si>
    <t>0851120563</t>
  </si>
  <si>
    <t>53KTĐ</t>
  </si>
  <si>
    <t>Hoàng Việt Hùng</t>
  </si>
  <si>
    <t>1151121236</t>
  </si>
  <si>
    <t>Bùi Văn Sơn</t>
  </si>
  <si>
    <t>1154030340</t>
  </si>
  <si>
    <t>53KT3</t>
  </si>
  <si>
    <t>Phạm Thị Hồng Nhung</t>
  </si>
  <si>
    <t>1151050818</t>
  </si>
  <si>
    <t>53M-TBLD</t>
  </si>
  <si>
    <t>Đinh Ngọc Huy</t>
  </si>
  <si>
    <t>1151051972</t>
  </si>
  <si>
    <t>53M-TBNC</t>
  </si>
  <si>
    <t>Nguyễn Quí Đức</t>
  </si>
  <si>
    <t>1151050834</t>
  </si>
  <si>
    <t>Vũ Văn Phú</t>
  </si>
  <si>
    <t>1151050812</t>
  </si>
  <si>
    <t>53M-TBTC</t>
  </si>
  <si>
    <t>Lê Văn Giáp</t>
  </si>
  <si>
    <t>1151021574</t>
  </si>
  <si>
    <t>53NQ</t>
  </si>
  <si>
    <t>Bùi Quang Lâm</t>
  </si>
  <si>
    <t>1151021367</t>
  </si>
  <si>
    <t>53NTC1</t>
  </si>
  <si>
    <t>Tạ Đăng Phong</t>
  </si>
  <si>
    <t>1151021326</t>
  </si>
  <si>
    <t>53NTC2</t>
  </si>
  <si>
    <t>Lê Bá Duẩn</t>
  </si>
  <si>
    <t>1151060052</t>
  </si>
  <si>
    <t>53TH2</t>
  </si>
  <si>
    <t>Đoàn Lam Sơn</t>
  </si>
  <si>
    <t>KẾT QUẢ XỬ LÝ HỌC VỤ KỲ II NĂM HỌC 2015-2016
DANH SÁCH SINH VIÊN KHÓA 53 THUỘC CẢNH BÁO HỌC TẬP MỨC 1</t>
  </si>
  <si>
    <t>KẾT QUẢ XỬ LÝ HỌC VỤ KỲ II NĂM HỌC 2015-2016
DANH SÁCH SINH VIÊN KHÓA 53 THUỘC CẢNH BÁO HỌC TẬP MỨC 2</t>
  </si>
  <si>
    <t>1151012287</t>
  </si>
  <si>
    <t>Hoàng Xuân Tài</t>
  </si>
  <si>
    <t>1151012431</t>
  </si>
  <si>
    <t>1151012552</t>
  </si>
  <si>
    <t>Ngô Ngọc Vũ</t>
  </si>
  <si>
    <t>1151072116</t>
  </si>
  <si>
    <t>S14-53CTN</t>
  </si>
  <si>
    <t>Trần Ngọc Tuấn</t>
  </si>
  <si>
    <t>1151080869</t>
  </si>
  <si>
    <t>1151012369</t>
  </si>
  <si>
    <t>Bùi Đức Chính</t>
  </si>
  <si>
    <t>1151011175</t>
  </si>
  <si>
    <t>Vũ Văn Trọng</t>
  </si>
  <si>
    <t>1151012060</t>
  </si>
  <si>
    <t>53C-TL3</t>
  </si>
  <si>
    <t>Bùi Văn Mùi(NH)</t>
  </si>
  <si>
    <t>1151071837</t>
  </si>
  <si>
    <t>Vũ Viết Chính</t>
  </si>
  <si>
    <t>1151072065</t>
  </si>
  <si>
    <t>Vũ Đại Hiệp</t>
  </si>
  <si>
    <t>1151110209</t>
  </si>
  <si>
    <t>Nguyễn Đình Huân</t>
  </si>
  <si>
    <t>1151111290</t>
  </si>
  <si>
    <t>Nguyễn Kiều Oanh</t>
  </si>
  <si>
    <t>1151041651</t>
  </si>
  <si>
    <t>53Đ2</t>
  </si>
  <si>
    <t>Phạm Thế Lộc</t>
  </si>
  <si>
    <t>1151041663</t>
  </si>
  <si>
    <t>Nguyễn Hoàng Quân</t>
  </si>
  <si>
    <t>1151041679</t>
  </si>
  <si>
    <t>Đặng Huy Toàn</t>
  </si>
  <si>
    <t>1151100915</t>
  </si>
  <si>
    <t>Nguyễn Xuân Chung</t>
  </si>
  <si>
    <t>1151091077</t>
  </si>
  <si>
    <t>53MT</t>
  </si>
  <si>
    <t>Vũ Thị Kim Nhung</t>
  </si>
  <si>
    <t>1051051417</t>
  </si>
  <si>
    <t>Phạm Ngọc Sơn</t>
  </si>
  <si>
    <t>1151051967</t>
  </si>
  <si>
    <t>Nguyễn Kim Dũng</t>
  </si>
  <si>
    <t>1151021604</t>
  </si>
  <si>
    <t>Nguyễn Minh Thành</t>
  </si>
  <si>
    <t>1151021388</t>
  </si>
  <si>
    <t>Lê Thanh Khánh Trình</t>
  </si>
  <si>
    <t>1151020528</t>
  </si>
  <si>
    <t>1151021623</t>
  </si>
  <si>
    <t>Phan Mạnh Vũ</t>
  </si>
  <si>
    <t>1151061517</t>
  </si>
  <si>
    <t>53TH1</t>
  </si>
  <si>
    <t>Vũ Đình Thái</t>
  </si>
  <si>
    <t>1151060026</t>
  </si>
  <si>
    <t>Phạm Thanh Hiếu</t>
  </si>
  <si>
    <t>KẾT QUẢ XỬ LÝ HỌC VỤ KỲ II NĂM HỌC 2015-2016
DANH SÁCH SINH VIÊN KHÓA 53 THUỘC CẢNH BÁO HỌC TẬP MỨC 3</t>
  </si>
  <si>
    <t>1151012399</t>
  </si>
  <si>
    <t>Nguyễn Tấn Lâm</t>
  </si>
  <si>
    <t>1151072204</t>
  </si>
  <si>
    <t>1151012252</t>
  </si>
  <si>
    <t>S14-53C-XD</t>
  </si>
  <si>
    <t>1151080898</t>
  </si>
  <si>
    <t>Ngô Xuân Trường</t>
  </si>
  <si>
    <t>1151010140</t>
  </si>
  <si>
    <t>53C-TL4</t>
  </si>
  <si>
    <t>Đoàn Mạnh Hoà</t>
  </si>
  <si>
    <t>1151071861</t>
  </si>
  <si>
    <t>Đinh Thế Hùng</t>
  </si>
  <si>
    <t>1151100928</t>
  </si>
  <si>
    <t>Trình Minh Đức</t>
  </si>
  <si>
    <t>09510500290</t>
  </si>
  <si>
    <t>Hà Văn Đại</t>
  </si>
  <si>
    <t>1151021330</t>
  </si>
  <si>
    <t>1154011691</t>
  </si>
  <si>
    <t>53QLXD</t>
  </si>
  <si>
    <t>Hà Trung Anh</t>
  </si>
  <si>
    <t>1151061507</t>
  </si>
  <si>
    <t>Phạm Minh Ngọc</t>
  </si>
  <si>
    <t>KẾT QUẢ XỬ LÝ HỌC VỤ KỲ II NĂM HỌC 2015-2016
DANH SÁCH SINH VIÊN KHÓA 53 THUỘC DIỆN BUỘC THÔI HỌC TỪ HỌC KỲ I NĂM HỌC 2016-2017</t>
  </si>
  <si>
    <t>1151012041</t>
  </si>
  <si>
    <t>Lý A  Vảng(NH)</t>
  </si>
  <si>
    <t>1151010167</t>
  </si>
  <si>
    <t>Đặng Ngọc Sơn</t>
  </si>
  <si>
    <t>1151010150</t>
  </si>
  <si>
    <t>53C-XD</t>
  </si>
  <si>
    <t>Trịnh Bá Hưng</t>
  </si>
  <si>
    <t>1151040796</t>
  </si>
  <si>
    <t>Nguyễn Anh Văn</t>
  </si>
  <si>
    <t>1151041674</t>
  </si>
  <si>
    <t>Đào Xuân Thiều</t>
  </si>
  <si>
    <t>1151050816</t>
  </si>
  <si>
    <t>Phạm Văn Hứa</t>
  </si>
  <si>
    <t>1151050836</t>
  </si>
  <si>
    <t>Nguyễn Đình Quý</t>
  </si>
  <si>
    <t>1151020531</t>
  </si>
  <si>
    <t>Lương Quang Vinh</t>
  </si>
  <si>
    <t>1151021350</t>
  </si>
  <si>
    <t>Nguyễn Khắc Huy</t>
  </si>
  <si>
    <t>1151012347</t>
  </si>
  <si>
    <t>S14-53C-TL2</t>
  </si>
  <si>
    <t>Nguyễn Văn Linh</t>
  </si>
  <si>
    <t>1151072245</t>
  </si>
  <si>
    <t>Lê Thế Tùng</t>
  </si>
  <si>
    <t>1151012420</t>
  </si>
  <si>
    <t>Đoàn Đức Thịnh</t>
  </si>
  <si>
    <t>1151011820</t>
  </si>
  <si>
    <t>Nguyễn Đình Tiến</t>
  </si>
  <si>
    <t>1051070047</t>
  </si>
  <si>
    <t>Hoàng Văn Chương</t>
  </si>
  <si>
    <t>1151071880</t>
  </si>
  <si>
    <t>Đoàn Xuân Phúc</t>
  </si>
  <si>
    <t>1154030539</t>
  </si>
  <si>
    <t>53KT2</t>
  </si>
  <si>
    <t>Phạm Quốc Dân</t>
  </si>
  <si>
    <t>1154032556</t>
  </si>
  <si>
    <t>Hà Thu Quỳnh</t>
  </si>
  <si>
    <t>1051091014</t>
  </si>
  <si>
    <t>Vũ Xuân Mạnh</t>
  </si>
  <si>
    <t>1151050833</t>
  </si>
  <si>
    <t>Nguyễn Ngọc Phú</t>
  </si>
  <si>
    <t>1151050838</t>
  </si>
  <si>
    <t>09510101521</t>
  </si>
  <si>
    <t>52C-GT</t>
  </si>
  <si>
    <t>Nguyễn Hữu Thọ</t>
  </si>
  <si>
    <t>1051111057</t>
  </si>
  <si>
    <t>52CT1</t>
  </si>
  <si>
    <t xml:space="preserve"> Đinh Văn Nam(NH)</t>
  </si>
  <si>
    <t>1051100369</t>
  </si>
  <si>
    <t>52HP</t>
  </si>
  <si>
    <t>Bùi Thanh Hải</t>
  </si>
  <si>
    <t>1051021568</t>
  </si>
  <si>
    <t>52NQ</t>
  </si>
  <si>
    <t xml:space="preserve"> Pờ Chà Thạo(NH)</t>
  </si>
  <si>
    <t>KẾT QUẢ XỬ LÝ HỌC VỤ KỲ II NĂM HỌC 2015-2016
DANH SÁCH SINH VIÊN KHÓA 52 THUỘC CẢNH BÁO HỌC TẬP MỨC 1</t>
  </si>
  <si>
    <t>KẾT QUẢ XỬ LÝ HỌC VỤ KỲ II NĂM HỌC 2015-2016
DANH SÁCH SINH VIÊN KHÓA 52 THUỘC CẢNH BÁO HỌC TẬP MỨC 2</t>
  </si>
  <si>
    <t>1051012646</t>
  </si>
  <si>
    <t>S13-52C-TL3</t>
  </si>
  <si>
    <t>1051071815</t>
  </si>
  <si>
    <t>52CTN</t>
  </si>
  <si>
    <t>Phạm Đức Trình</t>
  </si>
  <si>
    <t>09511100974</t>
  </si>
  <si>
    <t>52CT2</t>
  </si>
  <si>
    <t>Lê Vũ Minh</t>
  </si>
  <si>
    <t>1051112025</t>
  </si>
  <si>
    <t>Nguyễn Anh Vũ</t>
  </si>
  <si>
    <t>1051099895</t>
  </si>
  <si>
    <t>52MT</t>
  </si>
  <si>
    <t>Đàm Thế Anh</t>
  </si>
  <si>
    <t>09510500776</t>
  </si>
  <si>
    <t>52M-TBLD</t>
  </si>
  <si>
    <t>Nguyễn Văn Khương</t>
  </si>
  <si>
    <t>1051029964</t>
  </si>
  <si>
    <t>Nguyễn Hải Bằng</t>
  </si>
  <si>
    <t>1051022209</t>
  </si>
  <si>
    <t>Giàng A Chứ(NH)</t>
  </si>
  <si>
    <t>KẾT QUẢ XỬ LÝ HỌC VỤ KỲ II NĂM HỌC 2015-2016
DANH SÁCH SINH VIÊN KHÓA 52 THUỘC CẢNH BÁO HỌC TẬP MỨC 3</t>
  </si>
  <si>
    <t>1051011500</t>
  </si>
  <si>
    <t>Nguyễn Trọng Thắng</t>
  </si>
  <si>
    <t>1051110754</t>
  </si>
  <si>
    <t>Phạm Văn Huy</t>
  </si>
  <si>
    <t>1051031392</t>
  </si>
  <si>
    <t>52G</t>
  </si>
  <si>
    <t>Vũ Hữu Sáu</t>
  </si>
  <si>
    <t>1051100942</t>
  </si>
  <si>
    <t xml:space="preserve"> Hoàng Long</t>
  </si>
  <si>
    <t>1051051410</t>
  </si>
  <si>
    <t>52M-TBNC</t>
  </si>
  <si>
    <t>1051051907</t>
  </si>
  <si>
    <t>Nhữ Ngọc Tuấn</t>
  </si>
  <si>
    <t>KẾT QUẢ XỬ LÝ HỌC VỤ KỲ II NĂM HỌC 2015-2016
DANH SÁCH SINH VIÊN KHÓA 52 THUỘC DIỆN BUỘC THÔI HỌC TỪ HỌC KỲ I NĂM HỌC 2016-2017</t>
  </si>
  <si>
    <t>1051072234</t>
  </si>
  <si>
    <t>S13-52CTN</t>
  </si>
  <si>
    <t>1051080223</t>
  </si>
  <si>
    <t>52B2</t>
  </si>
  <si>
    <t>Nguyễn Xuân Đại</t>
  </si>
  <si>
    <t>1051019988</t>
  </si>
  <si>
    <t>1051111413</t>
  </si>
  <si>
    <t>1051011631</t>
  </si>
  <si>
    <t>52C-XD</t>
  </si>
  <si>
    <t>Phạm Duy Thuận</t>
  </si>
  <si>
    <t>1051040889</t>
  </si>
  <si>
    <t>52Đ1</t>
  </si>
  <si>
    <t>Đặng Thọ Khánh Linh</t>
  </si>
  <si>
    <t>1051120660</t>
  </si>
  <si>
    <t>52KTĐ</t>
  </si>
  <si>
    <t>Đỗ Duy Hùng</t>
  </si>
  <si>
    <t>1051029953</t>
  </si>
  <si>
    <t>Bùi Huy Bắc</t>
  </si>
  <si>
    <t>1051012562</t>
  </si>
  <si>
    <t>S13-52C-TL1</t>
  </si>
  <si>
    <t>Nguyễn Thế Hiển</t>
  </si>
  <si>
    <t>1051012362</t>
  </si>
  <si>
    <t>S13-52C-TL2</t>
  </si>
  <si>
    <t>Lê Văn Nam</t>
  </si>
  <si>
    <t>1051012386</t>
  </si>
  <si>
    <t>Bùi Đăng Phước</t>
  </si>
  <si>
    <t>1051012385</t>
  </si>
  <si>
    <t>Bạch Minh Phúc</t>
  </si>
  <si>
    <t>1051012407</t>
  </si>
  <si>
    <t>1051071533</t>
  </si>
  <si>
    <t>Nguyễn Khắc Thành</t>
  </si>
  <si>
    <t>1051011069</t>
  </si>
  <si>
    <t>Nguyễn Thế Nam</t>
  </si>
  <si>
    <t>1054031542</t>
  </si>
  <si>
    <t>52KT2</t>
  </si>
  <si>
    <t>Trịnh Công Thành</t>
  </si>
  <si>
    <t>1051051138</t>
  </si>
  <si>
    <t>Lê Văn Ngũ</t>
  </si>
  <si>
    <t>1051020008</t>
  </si>
  <si>
    <t xml:space="preserve"> Hoàng Dầu Châu(NH)</t>
  </si>
  <si>
    <t>09510201358</t>
  </si>
  <si>
    <t>Nguyễn Xuân Tâm</t>
  </si>
  <si>
    <t>1051060380</t>
  </si>
  <si>
    <t>52TH1</t>
  </si>
  <si>
    <t>Nguyễn Đăng Hải</t>
  </si>
  <si>
    <t>1051060760</t>
  </si>
  <si>
    <t>52TH2</t>
  </si>
  <si>
    <t>0751021093</t>
  </si>
  <si>
    <t>51NQ</t>
  </si>
  <si>
    <t>Lê Đình Dương</t>
  </si>
  <si>
    <t>KẾT QUẢ XỬ LÝ HỌC VỤ KỲ II NĂM HỌC 2015-2016
DANH SÁCH SINH VIÊN KHÓA 51 THUỘC CẢNH BÁO HỌC TẬP MỨC 1</t>
  </si>
  <si>
    <t>KẾT QUẢ XỬ LÝ HỌC VỤ KỲ II NĂM HỌC 2015-2016
DANH SÁCH SINH VIÊN KHÓA 51 THUỘC DIỆN BUỘC THÔI HỌC TỪ HỌC KỲ I NĂM HỌC 2016-2017</t>
  </si>
  <si>
    <t>09510102410</t>
  </si>
  <si>
    <t>S12-51C-TL1</t>
  </si>
  <si>
    <t>Nguyễn Công Trường</t>
  </si>
  <si>
    <t>0851010315</t>
  </si>
  <si>
    <t>51C-GT</t>
  </si>
  <si>
    <t>Nguyễn Ngọc Đồng</t>
  </si>
  <si>
    <t>09511100160</t>
  </si>
  <si>
    <t>51CT-TL</t>
  </si>
  <si>
    <t>Trương Đình Cơ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</si>
</sst>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0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5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55" applyNumberFormat="1" applyFont="1" applyFill="1" applyBorder="1" applyAlignment="1" applyProtection="1">
      <alignment horizontal="left" vertical="center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zoomScalePageLayoutView="0" workbookViewId="0" topLeftCell="A1">
      <selection activeCell="H18" sqref="H18"/>
    </sheetView>
  </sheetViews>
  <sheetFormatPr defaultColWidth="9.00390625" defaultRowHeight="15.75"/>
  <cols>
    <col min="1" max="1" width="4.375" style="21" customWidth="1"/>
    <col min="2" max="2" width="11.50390625" style="21" customWidth="1"/>
    <col min="3" max="3" width="14.125" style="21" customWidth="1"/>
    <col min="4" max="4" width="17.125" style="0" customWidth="1"/>
    <col min="5" max="5" width="36.00390625" style="0" customWidth="1"/>
  </cols>
  <sheetData>
    <row r="1" spans="1:248" s="4" customFormat="1" ht="33.75" customHeight="1">
      <c r="A1" s="29" t="s">
        <v>2183</v>
      </c>
      <c r="B1" s="29"/>
      <c r="C1" s="29"/>
      <c r="D1" s="29"/>
      <c r="E1" s="2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s="4" customFormat="1" ht="15.75">
      <c r="A2" s="30" t="s">
        <v>2058</v>
      </c>
      <c r="B2" s="30"/>
      <c r="C2" s="30"/>
      <c r="D2" s="30"/>
      <c r="E2" s="3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4" customFormat="1" ht="15.75">
      <c r="A3" s="5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4" customFormat="1" ht="15.75">
      <c r="A4" s="8" t="s">
        <v>1</v>
      </c>
      <c r="B4" s="8" t="s">
        <v>2</v>
      </c>
      <c r="C4" s="9" t="s">
        <v>2055</v>
      </c>
      <c r="D4" s="9" t="s">
        <v>4</v>
      </c>
      <c r="E4" s="8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5" ht="15.75">
      <c r="A5" s="19">
        <v>1</v>
      </c>
      <c r="B5" s="20" t="s">
        <v>2184</v>
      </c>
      <c r="C5" s="20" t="s">
        <v>2185</v>
      </c>
      <c r="D5" s="18" t="s">
        <v>2186</v>
      </c>
      <c r="E5" s="23" t="s">
        <v>2386</v>
      </c>
    </row>
    <row r="6" spans="1:5" ht="15.75">
      <c r="A6" s="19">
        <f>A5+1</f>
        <v>2</v>
      </c>
      <c r="B6" s="20" t="s">
        <v>2187</v>
      </c>
      <c r="C6" s="20" t="s">
        <v>2188</v>
      </c>
      <c r="D6" s="18" t="s">
        <v>2189</v>
      </c>
      <c r="E6" s="23" t="s">
        <v>2386</v>
      </c>
    </row>
    <row r="7" spans="1:5" ht="15.75">
      <c r="A7" s="19">
        <f aca="true" t="shared" si="0" ref="A7:A19">A6+1</f>
        <v>3</v>
      </c>
      <c r="B7" s="20" t="s">
        <v>2190</v>
      </c>
      <c r="C7" s="20" t="s">
        <v>2191</v>
      </c>
      <c r="D7" s="18" t="s">
        <v>2192</v>
      </c>
      <c r="E7" s="23" t="s">
        <v>2386</v>
      </c>
    </row>
    <row r="8" spans="1:5" ht="15.75">
      <c r="A8" s="19">
        <f t="shared" si="0"/>
        <v>4</v>
      </c>
      <c r="B8" s="20" t="s">
        <v>2193</v>
      </c>
      <c r="C8" s="20" t="s">
        <v>2194</v>
      </c>
      <c r="D8" s="18" t="s">
        <v>2195</v>
      </c>
      <c r="E8" s="23" t="s">
        <v>2386</v>
      </c>
    </row>
    <row r="9" spans="1:5" ht="15.75">
      <c r="A9" s="19">
        <f t="shared" si="0"/>
        <v>5</v>
      </c>
      <c r="B9" s="20" t="s">
        <v>2196</v>
      </c>
      <c r="C9" s="20" t="s">
        <v>2194</v>
      </c>
      <c r="D9" s="18" t="s">
        <v>1231</v>
      </c>
      <c r="E9" s="23" t="s">
        <v>2386</v>
      </c>
    </row>
    <row r="10" spans="1:5" ht="15.75">
      <c r="A10" s="19">
        <f t="shared" si="0"/>
        <v>6</v>
      </c>
      <c r="B10" s="20" t="s">
        <v>2197</v>
      </c>
      <c r="C10" s="20" t="s">
        <v>2198</v>
      </c>
      <c r="D10" s="18" t="s">
        <v>2199</v>
      </c>
      <c r="E10" s="23" t="s">
        <v>2386</v>
      </c>
    </row>
    <row r="11" spans="1:5" ht="15.75">
      <c r="A11" s="19">
        <f t="shared" si="0"/>
        <v>7</v>
      </c>
      <c r="B11" s="20" t="s">
        <v>2200</v>
      </c>
      <c r="C11" s="20" t="s">
        <v>2198</v>
      </c>
      <c r="D11" s="18" t="s">
        <v>2201</v>
      </c>
      <c r="E11" s="23" t="s">
        <v>2386</v>
      </c>
    </row>
    <row r="12" spans="1:5" ht="15.75">
      <c r="A12" s="19">
        <f t="shared" si="0"/>
        <v>8</v>
      </c>
      <c r="B12" s="20" t="s">
        <v>2202</v>
      </c>
      <c r="C12" s="20" t="s">
        <v>2203</v>
      </c>
      <c r="D12" s="18" t="s">
        <v>2204</v>
      </c>
      <c r="E12" s="23" t="s">
        <v>2386</v>
      </c>
    </row>
    <row r="13" spans="1:5" ht="15.75">
      <c r="A13" s="19">
        <f t="shared" si="0"/>
        <v>9</v>
      </c>
      <c r="B13" s="20" t="s">
        <v>2205</v>
      </c>
      <c r="C13" s="20" t="s">
        <v>2206</v>
      </c>
      <c r="D13" s="18" t="s">
        <v>2207</v>
      </c>
      <c r="E13" s="23" t="s">
        <v>2386</v>
      </c>
    </row>
    <row r="14" spans="1:5" ht="15.75">
      <c r="A14" s="19">
        <f t="shared" si="0"/>
        <v>10</v>
      </c>
      <c r="B14" s="20" t="s">
        <v>2208</v>
      </c>
      <c r="C14" s="20" t="s">
        <v>2209</v>
      </c>
      <c r="D14" s="18" t="s">
        <v>2210</v>
      </c>
      <c r="E14" s="23" t="s">
        <v>2386</v>
      </c>
    </row>
    <row r="15" spans="1:5" ht="15.75">
      <c r="A15" s="19">
        <f t="shared" si="0"/>
        <v>11</v>
      </c>
      <c r="B15" s="20" t="s">
        <v>2211</v>
      </c>
      <c r="C15" s="20" t="s">
        <v>2212</v>
      </c>
      <c r="D15" s="18" t="s">
        <v>2107</v>
      </c>
      <c r="E15" s="23" t="s">
        <v>2386</v>
      </c>
    </row>
    <row r="16" spans="1:5" ht="15.75">
      <c r="A16" s="19">
        <f t="shared" si="0"/>
        <v>12</v>
      </c>
      <c r="B16" s="20" t="s">
        <v>2213</v>
      </c>
      <c r="C16" s="20" t="s">
        <v>2214</v>
      </c>
      <c r="D16" s="18" t="s">
        <v>2215</v>
      </c>
      <c r="E16" s="23" t="s">
        <v>2386</v>
      </c>
    </row>
    <row r="17" spans="1:5" ht="15.75">
      <c r="A17" s="19">
        <f t="shared" si="0"/>
        <v>13</v>
      </c>
      <c r="B17" s="20" t="s">
        <v>2216</v>
      </c>
      <c r="C17" s="20" t="s">
        <v>2217</v>
      </c>
      <c r="D17" s="18" t="s">
        <v>2218</v>
      </c>
      <c r="E17" s="23" t="s">
        <v>2386</v>
      </c>
    </row>
    <row r="18" spans="1:5" ht="15.75">
      <c r="A18" s="19">
        <f t="shared" si="0"/>
        <v>14</v>
      </c>
      <c r="B18" s="20" t="s">
        <v>2219</v>
      </c>
      <c r="C18" s="20" t="s">
        <v>2220</v>
      </c>
      <c r="D18" s="18" t="s">
        <v>2221</v>
      </c>
      <c r="E18" s="23" t="s">
        <v>2386</v>
      </c>
    </row>
    <row r="19" spans="1:5" ht="15.75">
      <c r="A19" s="19">
        <f t="shared" si="0"/>
        <v>15</v>
      </c>
      <c r="B19" s="20" t="s">
        <v>2222</v>
      </c>
      <c r="C19" s="20" t="s">
        <v>2223</v>
      </c>
      <c r="D19" s="18" t="s">
        <v>2224</v>
      </c>
      <c r="E19" s="23" t="s">
        <v>2386</v>
      </c>
    </row>
  </sheetData>
  <sheetProtection/>
  <mergeCells count="2">
    <mergeCell ref="A1:E1"/>
    <mergeCell ref="A2:E2"/>
  </mergeCells>
  <printOptions/>
  <pageMargins left="0.87" right="0.5905511811023623" top="0.3937007874015748" bottom="0.3937007874015748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4" sqref="J14"/>
    </sheetView>
  </sheetViews>
  <sheetFormatPr defaultColWidth="9.00390625" defaultRowHeight="15.75"/>
  <sheetData>
    <row r="1" ht="15.75">
      <c r="A1" t="s">
        <v>3653</v>
      </c>
    </row>
    <row r="2" spans="1:4" ht="26.25">
      <c r="A2" s="24">
        <v>67</v>
      </c>
      <c r="B2" s="25" t="s">
        <v>3601</v>
      </c>
      <c r="C2" s="26" t="s">
        <v>2639</v>
      </c>
      <c r="D2" s="26" t="s">
        <v>3602</v>
      </c>
    </row>
    <row r="3" spans="1:4" ht="26.25">
      <c r="A3" s="24">
        <v>77</v>
      </c>
      <c r="B3" s="25" t="s">
        <v>3621</v>
      </c>
      <c r="C3" s="26" t="s">
        <v>2709</v>
      </c>
      <c r="D3" s="26" t="s">
        <v>3622</v>
      </c>
    </row>
    <row r="4" spans="1:4" ht="39">
      <c r="A4" s="24">
        <v>10</v>
      </c>
      <c r="B4" s="25" t="s">
        <v>4192</v>
      </c>
      <c r="C4" s="26" t="s">
        <v>4094</v>
      </c>
      <c r="D4" s="26" t="s">
        <v>4193</v>
      </c>
    </row>
    <row r="5" spans="1:4" ht="26.25">
      <c r="A5" s="24">
        <v>13</v>
      </c>
      <c r="B5" s="25" t="s">
        <v>4198</v>
      </c>
      <c r="C5" s="26" t="s">
        <v>3773</v>
      </c>
      <c r="D5" s="26" t="s">
        <v>4199</v>
      </c>
    </row>
    <row r="6" spans="1:4" ht="26.25">
      <c r="A6" s="24">
        <v>14</v>
      </c>
      <c r="B6" s="25" t="s">
        <v>4200</v>
      </c>
      <c r="C6" s="26" t="s">
        <v>3773</v>
      </c>
      <c r="D6" s="26" t="s">
        <v>4201</v>
      </c>
    </row>
    <row r="7" spans="1:4" ht="26.25">
      <c r="A7" s="24">
        <v>20</v>
      </c>
      <c r="B7" s="25" t="s">
        <v>4209</v>
      </c>
      <c r="C7" s="26" t="s">
        <v>3988</v>
      </c>
      <c r="D7" s="26" t="s">
        <v>4210</v>
      </c>
    </row>
    <row r="8" spans="1:4" ht="26.25">
      <c r="A8" s="24">
        <v>24</v>
      </c>
      <c r="B8" s="25" t="s">
        <v>4217</v>
      </c>
      <c r="C8" s="26" t="s">
        <v>4156</v>
      </c>
      <c r="D8" s="26" t="s">
        <v>4218</v>
      </c>
    </row>
    <row r="9" spans="1:4" ht="39">
      <c r="A9" s="24">
        <v>26</v>
      </c>
      <c r="B9" s="25" t="s">
        <v>4221</v>
      </c>
      <c r="C9" s="26" t="s">
        <v>3839</v>
      </c>
      <c r="D9" s="26" t="s">
        <v>4222</v>
      </c>
    </row>
    <row r="10" spans="1:4" ht="26.25">
      <c r="A10" s="24">
        <v>27</v>
      </c>
      <c r="B10" s="25" t="s">
        <v>4223</v>
      </c>
      <c r="C10" s="26" t="s">
        <v>3839</v>
      </c>
      <c r="D10" s="26" t="s">
        <v>4224</v>
      </c>
    </row>
    <row r="11" spans="1:4" ht="26.25">
      <c r="A11" s="24">
        <v>31</v>
      </c>
      <c r="B11" s="25" t="s">
        <v>4228</v>
      </c>
      <c r="C11" s="26" t="s">
        <v>3858</v>
      </c>
      <c r="D11" s="26" t="s">
        <v>4229</v>
      </c>
    </row>
    <row r="12" spans="1:4" ht="26.25">
      <c r="A12" s="24">
        <v>1</v>
      </c>
      <c r="B12" s="25" t="s">
        <v>4554</v>
      </c>
      <c r="C12" s="26" t="s">
        <v>4416</v>
      </c>
      <c r="D12" s="26" t="s">
        <v>4555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85"/>
  <sheetViews>
    <sheetView zoomScalePageLayoutView="0" workbookViewId="0" topLeftCell="A1">
      <selection activeCell="E23" sqref="E23"/>
    </sheetView>
  </sheetViews>
  <sheetFormatPr defaultColWidth="9.00390625" defaultRowHeight="15.75"/>
  <cols>
    <col min="1" max="1" width="4.75390625" style="17" customWidth="1"/>
    <col min="2" max="2" width="11.00390625" style="17" customWidth="1"/>
    <col min="3" max="3" width="13.75390625" style="17" bestFit="1" customWidth="1"/>
    <col min="4" max="4" width="21.75390625" style="13" bestFit="1" customWidth="1"/>
    <col min="5" max="5" width="33.375" style="13" customWidth="1"/>
    <col min="6" max="16384" width="9.00390625" style="13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2231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4">
        <v>1</v>
      </c>
      <c r="B6" s="15" t="s">
        <v>2225</v>
      </c>
      <c r="C6" s="15" t="s">
        <v>2226</v>
      </c>
      <c r="D6" s="16" t="s">
        <v>2227</v>
      </c>
      <c r="E6" s="23" t="s">
        <v>2383</v>
      </c>
    </row>
    <row r="7" spans="1:5" ht="15.75">
      <c r="A7" s="14">
        <v>2</v>
      </c>
      <c r="B7" s="15" t="s">
        <v>2228</v>
      </c>
      <c r="C7" s="15" t="s">
        <v>2229</v>
      </c>
      <c r="D7" s="16" t="s">
        <v>2230</v>
      </c>
      <c r="E7" s="23" t="s">
        <v>2383</v>
      </c>
    </row>
    <row r="9" spans="1:244" s="4" customFormat="1" ht="15.75">
      <c r="A9" s="28" t="s">
        <v>1283</v>
      </c>
      <c r="B9" s="28"/>
      <c r="C9" s="28"/>
      <c r="D9" s="1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s="4" customFormat="1" ht="33.75" customHeight="1">
      <c r="A10" s="31" t="s">
        <v>2387</v>
      </c>
      <c r="B10" s="31"/>
      <c r="C10" s="31"/>
      <c r="D10" s="31"/>
      <c r="E10" s="3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s="4" customFormat="1" ht="15.75">
      <c r="A11" s="30" t="s">
        <v>7</v>
      </c>
      <c r="B11" s="30"/>
      <c r="C11" s="30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s="4" customFormat="1" ht="15.75">
      <c r="A12" s="6"/>
      <c r="B12" s="6"/>
      <c r="C12" s="6"/>
      <c r="D12" s="6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s="4" customFormat="1" ht="15.75">
      <c r="A13" s="8" t="s">
        <v>1</v>
      </c>
      <c r="B13" s="8" t="s">
        <v>2</v>
      </c>
      <c r="C13" s="9" t="s">
        <v>3</v>
      </c>
      <c r="D13" s="9" t="s">
        <v>4</v>
      </c>
      <c r="E13" s="8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5" ht="15.75">
      <c r="A14" s="14">
        <v>1</v>
      </c>
      <c r="B14" s="15" t="s">
        <v>2232</v>
      </c>
      <c r="C14" s="15" t="s">
        <v>2233</v>
      </c>
      <c r="D14" s="16" t="s">
        <v>2234</v>
      </c>
      <c r="E14" s="23" t="s">
        <v>2384</v>
      </c>
    </row>
    <row r="15" spans="1:5" ht="15.75">
      <c r="A15" s="14">
        <v>2</v>
      </c>
      <c r="B15" s="15" t="s">
        <v>2235</v>
      </c>
      <c r="C15" s="15" t="s">
        <v>2236</v>
      </c>
      <c r="D15" s="16" t="s">
        <v>157</v>
      </c>
      <c r="E15" s="23" t="s">
        <v>2384</v>
      </c>
    </row>
    <row r="16" spans="1:5" ht="15.75">
      <c r="A16" s="14">
        <v>3</v>
      </c>
      <c r="B16" s="15" t="s">
        <v>2237</v>
      </c>
      <c r="C16" s="15" t="s">
        <v>2238</v>
      </c>
      <c r="D16" s="16" t="s">
        <v>2239</v>
      </c>
      <c r="E16" s="23" t="s">
        <v>2384</v>
      </c>
    </row>
    <row r="18" spans="1:3" ht="15.75">
      <c r="A18" s="28" t="s">
        <v>2056</v>
      </c>
      <c r="B18" s="28"/>
      <c r="C18" s="28"/>
    </row>
    <row r="19" spans="1:248" s="4" customFormat="1" ht="33.75" customHeight="1">
      <c r="A19" s="29" t="s">
        <v>2240</v>
      </c>
      <c r="B19" s="29"/>
      <c r="C19" s="29"/>
      <c r="D19" s="29"/>
      <c r="E19" s="2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4" customFormat="1" ht="15.75">
      <c r="A20" s="30" t="s">
        <v>2058</v>
      </c>
      <c r="B20" s="30"/>
      <c r="C20" s="30"/>
      <c r="D20" s="30"/>
      <c r="E20" s="3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4" customFormat="1" ht="15.75">
      <c r="A21" s="5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s="4" customFormat="1" ht="15.75">
      <c r="A22" s="8" t="s">
        <v>1</v>
      </c>
      <c r="B22" s="8" t="s">
        <v>2</v>
      </c>
      <c r="C22" s="9" t="s">
        <v>2055</v>
      </c>
      <c r="D22" s="9" t="s">
        <v>4</v>
      </c>
      <c r="E22" s="8" t="s">
        <v>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6" ht="15.75">
      <c r="A23" s="14">
        <v>1</v>
      </c>
      <c r="B23" s="15" t="s">
        <v>2241</v>
      </c>
      <c r="C23" s="15" t="s">
        <v>2242</v>
      </c>
      <c r="D23" s="16" t="s">
        <v>1440</v>
      </c>
      <c r="E23" s="23" t="s">
        <v>2386</v>
      </c>
      <c r="F23" s="22" t="s">
        <v>2382</v>
      </c>
    </row>
    <row r="24" spans="1:5" ht="15.75">
      <c r="A24" s="14">
        <f>A23+1</f>
        <v>2</v>
      </c>
      <c r="B24" s="15" t="s">
        <v>2243</v>
      </c>
      <c r="C24" s="15" t="s">
        <v>2244</v>
      </c>
      <c r="D24" s="16" t="s">
        <v>2245</v>
      </c>
      <c r="E24" s="23" t="s">
        <v>2386</v>
      </c>
    </row>
    <row r="25" spans="1:5" ht="15.75">
      <c r="A25" s="14">
        <f aca="true" t="shared" si="0" ref="A25:A85">A24+1</f>
        <v>3</v>
      </c>
      <c r="B25" s="15" t="s">
        <v>2246</v>
      </c>
      <c r="C25" s="15" t="s">
        <v>2244</v>
      </c>
      <c r="D25" s="16" t="s">
        <v>2247</v>
      </c>
      <c r="E25" s="23" t="s">
        <v>2386</v>
      </c>
    </row>
    <row r="26" spans="1:5" ht="15.75">
      <c r="A26" s="14">
        <f t="shared" si="0"/>
        <v>4</v>
      </c>
      <c r="B26" s="15" t="s">
        <v>2248</v>
      </c>
      <c r="C26" s="15" t="s">
        <v>2244</v>
      </c>
      <c r="D26" s="16" t="s">
        <v>2249</v>
      </c>
      <c r="E26" s="23" t="s">
        <v>2386</v>
      </c>
    </row>
    <row r="27" spans="1:5" ht="15.75">
      <c r="A27" s="14">
        <f t="shared" si="0"/>
        <v>5</v>
      </c>
      <c r="B27" s="15" t="s">
        <v>2250</v>
      </c>
      <c r="C27" s="15" t="s">
        <v>2244</v>
      </c>
      <c r="D27" s="16" t="s">
        <v>2251</v>
      </c>
      <c r="E27" s="23" t="s">
        <v>2386</v>
      </c>
    </row>
    <row r="28" spans="1:5" ht="15.75">
      <c r="A28" s="14">
        <f t="shared" si="0"/>
        <v>6</v>
      </c>
      <c r="B28" s="15" t="s">
        <v>2252</v>
      </c>
      <c r="C28" s="15" t="s">
        <v>2253</v>
      </c>
      <c r="D28" s="16" t="s">
        <v>2254</v>
      </c>
      <c r="E28" s="23" t="s">
        <v>2386</v>
      </c>
    </row>
    <row r="29" spans="1:5" ht="15.75">
      <c r="A29" s="14">
        <f t="shared" si="0"/>
        <v>7</v>
      </c>
      <c r="B29" s="15" t="s">
        <v>2255</v>
      </c>
      <c r="C29" s="15" t="s">
        <v>2253</v>
      </c>
      <c r="D29" s="16" t="s">
        <v>2256</v>
      </c>
      <c r="E29" s="23" t="s">
        <v>2386</v>
      </c>
    </row>
    <row r="30" spans="1:5" ht="15.75">
      <c r="A30" s="14">
        <f t="shared" si="0"/>
        <v>8</v>
      </c>
      <c r="B30" s="15" t="s">
        <v>2257</v>
      </c>
      <c r="C30" s="15" t="s">
        <v>2258</v>
      </c>
      <c r="D30" s="16" t="s">
        <v>2259</v>
      </c>
      <c r="E30" s="23" t="s">
        <v>2386</v>
      </c>
    </row>
    <row r="31" spans="1:5" ht="15.75">
      <c r="A31" s="14">
        <f t="shared" si="0"/>
        <v>9</v>
      </c>
      <c r="B31" s="15" t="s">
        <v>2260</v>
      </c>
      <c r="C31" s="15" t="s">
        <v>2258</v>
      </c>
      <c r="D31" s="16" t="s">
        <v>2261</v>
      </c>
      <c r="E31" s="23" t="s">
        <v>2386</v>
      </c>
    </row>
    <row r="32" spans="1:5" ht="15.75">
      <c r="A32" s="14">
        <f t="shared" si="0"/>
        <v>10</v>
      </c>
      <c r="B32" s="15" t="s">
        <v>2262</v>
      </c>
      <c r="C32" s="15" t="s">
        <v>2263</v>
      </c>
      <c r="D32" s="16" t="s">
        <v>2264</v>
      </c>
      <c r="E32" s="23" t="s">
        <v>2386</v>
      </c>
    </row>
    <row r="33" spans="1:5" ht="15.75">
      <c r="A33" s="14">
        <f t="shared" si="0"/>
        <v>11</v>
      </c>
      <c r="B33" s="15" t="s">
        <v>2265</v>
      </c>
      <c r="C33" s="15" t="s">
        <v>2263</v>
      </c>
      <c r="D33" s="16" t="s">
        <v>2266</v>
      </c>
      <c r="E33" s="23" t="s">
        <v>2386</v>
      </c>
    </row>
    <row r="34" spans="1:5" ht="15.75">
      <c r="A34" s="14">
        <f t="shared" si="0"/>
        <v>12</v>
      </c>
      <c r="B34" s="15" t="s">
        <v>2267</v>
      </c>
      <c r="C34" s="15" t="s">
        <v>2263</v>
      </c>
      <c r="D34" s="16" t="s">
        <v>2268</v>
      </c>
      <c r="E34" s="23" t="s">
        <v>2386</v>
      </c>
    </row>
    <row r="35" spans="1:5" ht="15.75">
      <c r="A35" s="14">
        <f t="shared" si="0"/>
        <v>13</v>
      </c>
      <c r="B35" s="15" t="s">
        <v>2269</v>
      </c>
      <c r="C35" s="15" t="s">
        <v>2263</v>
      </c>
      <c r="D35" s="16" t="s">
        <v>2270</v>
      </c>
      <c r="E35" s="23" t="s">
        <v>2386</v>
      </c>
    </row>
    <row r="36" spans="1:5" ht="15.75">
      <c r="A36" s="14">
        <f t="shared" si="0"/>
        <v>14</v>
      </c>
      <c r="B36" s="15" t="s">
        <v>2271</v>
      </c>
      <c r="C36" s="15" t="s">
        <v>2272</v>
      </c>
      <c r="D36" s="16" t="s">
        <v>2273</v>
      </c>
      <c r="E36" s="23" t="s">
        <v>2386</v>
      </c>
    </row>
    <row r="37" spans="1:5" ht="15.75">
      <c r="A37" s="14">
        <f t="shared" si="0"/>
        <v>15</v>
      </c>
      <c r="B37" s="15" t="s">
        <v>2274</v>
      </c>
      <c r="C37" s="15" t="s">
        <v>2272</v>
      </c>
      <c r="D37" s="16" t="s">
        <v>2275</v>
      </c>
      <c r="E37" s="23" t="s">
        <v>2386</v>
      </c>
    </row>
    <row r="38" spans="1:5" ht="15.75">
      <c r="A38" s="14">
        <f t="shared" si="0"/>
        <v>16</v>
      </c>
      <c r="B38" s="15" t="s">
        <v>2276</v>
      </c>
      <c r="C38" s="15" t="s">
        <v>2272</v>
      </c>
      <c r="D38" s="16" t="s">
        <v>2277</v>
      </c>
      <c r="E38" s="23" t="s">
        <v>2386</v>
      </c>
    </row>
    <row r="39" spans="1:5" ht="15.75">
      <c r="A39" s="14">
        <f t="shared" si="0"/>
        <v>17</v>
      </c>
      <c r="B39" s="15" t="s">
        <v>2278</v>
      </c>
      <c r="C39" s="15" t="s">
        <v>2279</v>
      </c>
      <c r="D39" s="16" t="s">
        <v>2280</v>
      </c>
      <c r="E39" s="23" t="s">
        <v>2386</v>
      </c>
    </row>
    <row r="40" spans="1:5" ht="15.75">
      <c r="A40" s="14">
        <f t="shared" si="0"/>
        <v>18</v>
      </c>
      <c r="B40" s="15" t="s">
        <v>2281</v>
      </c>
      <c r="C40" s="15" t="s">
        <v>2279</v>
      </c>
      <c r="D40" s="16" t="s">
        <v>98</v>
      </c>
      <c r="E40" s="23" t="s">
        <v>2386</v>
      </c>
    </row>
    <row r="41" spans="1:5" ht="15.75">
      <c r="A41" s="14">
        <f t="shared" si="0"/>
        <v>19</v>
      </c>
      <c r="B41" s="15" t="s">
        <v>2282</v>
      </c>
      <c r="C41" s="15" t="s">
        <v>2279</v>
      </c>
      <c r="D41" s="16" t="s">
        <v>2283</v>
      </c>
      <c r="E41" s="23" t="s">
        <v>2386</v>
      </c>
    </row>
    <row r="42" spans="1:5" ht="15.75">
      <c r="A42" s="14">
        <f t="shared" si="0"/>
        <v>20</v>
      </c>
      <c r="B42" s="15" t="s">
        <v>2284</v>
      </c>
      <c r="C42" s="15" t="s">
        <v>2242</v>
      </c>
      <c r="D42" s="16" t="s">
        <v>2285</v>
      </c>
      <c r="E42" s="23" t="s">
        <v>2386</v>
      </c>
    </row>
    <row r="43" spans="1:5" ht="15.75">
      <c r="A43" s="14">
        <f t="shared" si="0"/>
        <v>21</v>
      </c>
      <c r="B43" s="15" t="s">
        <v>2286</v>
      </c>
      <c r="C43" s="15" t="s">
        <v>2242</v>
      </c>
      <c r="D43" s="16" t="s">
        <v>2287</v>
      </c>
      <c r="E43" s="23" t="s">
        <v>2386</v>
      </c>
    </row>
    <row r="44" spans="1:5" ht="15.75">
      <c r="A44" s="14">
        <f t="shared" si="0"/>
        <v>22</v>
      </c>
      <c r="B44" s="15" t="s">
        <v>2288</v>
      </c>
      <c r="C44" s="15" t="s">
        <v>2233</v>
      </c>
      <c r="D44" s="16" t="s">
        <v>2289</v>
      </c>
      <c r="E44" s="23" t="s">
        <v>2386</v>
      </c>
    </row>
    <row r="45" spans="1:5" ht="15.75">
      <c r="A45" s="14">
        <f t="shared" si="0"/>
        <v>23</v>
      </c>
      <c r="B45" s="15" t="s">
        <v>2290</v>
      </c>
      <c r="C45" s="15" t="s">
        <v>2233</v>
      </c>
      <c r="D45" s="16" t="s">
        <v>2291</v>
      </c>
      <c r="E45" s="23" t="s">
        <v>2386</v>
      </c>
    </row>
    <row r="46" spans="1:5" ht="15.75">
      <c r="A46" s="14">
        <f t="shared" si="0"/>
        <v>24</v>
      </c>
      <c r="B46" s="15" t="s">
        <v>2292</v>
      </c>
      <c r="C46" s="15" t="s">
        <v>2233</v>
      </c>
      <c r="D46" s="16" t="s">
        <v>2293</v>
      </c>
      <c r="E46" s="23" t="s">
        <v>2386</v>
      </c>
    </row>
    <row r="47" spans="1:5" ht="15.75">
      <c r="A47" s="14">
        <f t="shared" si="0"/>
        <v>25</v>
      </c>
      <c r="B47" s="15" t="s">
        <v>2294</v>
      </c>
      <c r="C47" s="15" t="s">
        <v>2295</v>
      </c>
      <c r="D47" s="16" t="s">
        <v>2296</v>
      </c>
      <c r="E47" s="23" t="s">
        <v>2386</v>
      </c>
    </row>
    <row r="48" spans="1:5" ht="15.75">
      <c r="A48" s="14">
        <f t="shared" si="0"/>
        <v>26</v>
      </c>
      <c r="B48" s="15" t="s">
        <v>2297</v>
      </c>
      <c r="C48" s="15" t="s">
        <v>2298</v>
      </c>
      <c r="D48" s="16" t="s">
        <v>2299</v>
      </c>
      <c r="E48" s="23" t="s">
        <v>2386</v>
      </c>
    </row>
    <row r="49" spans="1:5" ht="15.75">
      <c r="A49" s="14">
        <f t="shared" si="0"/>
        <v>27</v>
      </c>
      <c r="B49" s="15" t="s">
        <v>2300</v>
      </c>
      <c r="C49" s="15" t="s">
        <v>2301</v>
      </c>
      <c r="D49" s="16" t="s">
        <v>2302</v>
      </c>
      <c r="E49" s="23" t="s">
        <v>2386</v>
      </c>
    </row>
    <row r="50" spans="1:5" ht="15.75">
      <c r="A50" s="14">
        <f t="shared" si="0"/>
        <v>28</v>
      </c>
      <c r="B50" s="15" t="s">
        <v>2303</v>
      </c>
      <c r="C50" s="15" t="s">
        <v>2301</v>
      </c>
      <c r="D50" s="16" t="s">
        <v>2304</v>
      </c>
      <c r="E50" s="23" t="s">
        <v>2386</v>
      </c>
    </row>
    <row r="51" spans="1:5" ht="15.75">
      <c r="A51" s="14">
        <f t="shared" si="0"/>
        <v>29</v>
      </c>
      <c r="B51" s="15" t="s">
        <v>2305</v>
      </c>
      <c r="C51" s="15" t="s">
        <v>2306</v>
      </c>
      <c r="D51" s="16" t="s">
        <v>2307</v>
      </c>
      <c r="E51" s="23" t="s">
        <v>2386</v>
      </c>
    </row>
    <row r="52" spans="1:5" ht="15.75">
      <c r="A52" s="14">
        <f t="shared" si="0"/>
        <v>30</v>
      </c>
      <c r="B52" s="15" t="s">
        <v>2308</v>
      </c>
      <c r="C52" s="15" t="s">
        <v>2309</v>
      </c>
      <c r="D52" s="16" t="s">
        <v>2310</v>
      </c>
      <c r="E52" s="23" t="s">
        <v>2386</v>
      </c>
    </row>
    <row r="53" spans="1:5" ht="15.75">
      <c r="A53" s="14">
        <f t="shared" si="0"/>
        <v>31</v>
      </c>
      <c r="B53" s="15" t="s">
        <v>2311</v>
      </c>
      <c r="C53" s="15" t="s">
        <v>2309</v>
      </c>
      <c r="D53" s="16" t="s">
        <v>2312</v>
      </c>
      <c r="E53" s="23" t="s">
        <v>2386</v>
      </c>
    </row>
    <row r="54" spans="1:5" ht="15.75">
      <c r="A54" s="14">
        <f t="shared" si="0"/>
        <v>32</v>
      </c>
      <c r="B54" s="15" t="s">
        <v>2313</v>
      </c>
      <c r="C54" s="15" t="s">
        <v>2236</v>
      </c>
      <c r="D54" s="16" t="s">
        <v>2314</v>
      </c>
      <c r="E54" s="23" t="s">
        <v>2386</v>
      </c>
    </row>
    <row r="55" spans="1:5" ht="15.75">
      <c r="A55" s="14">
        <f t="shared" si="0"/>
        <v>33</v>
      </c>
      <c r="B55" s="15" t="s">
        <v>2315</v>
      </c>
      <c r="C55" s="15" t="s">
        <v>2236</v>
      </c>
      <c r="D55" s="16" t="s">
        <v>2316</v>
      </c>
      <c r="E55" s="23" t="s">
        <v>2386</v>
      </c>
    </row>
    <row r="56" spans="1:5" ht="15.75">
      <c r="A56" s="14">
        <f t="shared" si="0"/>
        <v>34</v>
      </c>
      <c r="B56" s="15" t="s">
        <v>2317</v>
      </c>
      <c r="C56" s="15" t="s">
        <v>2318</v>
      </c>
      <c r="D56" s="16" t="s">
        <v>2319</v>
      </c>
      <c r="E56" s="23" t="s">
        <v>2386</v>
      </c>
    </row>
    <row r="57" spans="1:5" ht="15.75">
      <c r="A57" s="14">
        <f t="shared" si="0"/>
        <v>35</v>
      </c>
      <c r="B57" s="15" t="s">
        <v>2320</v>
      </c>
      <c r="C57" s="15" t="s">
        <v>2321</v>
      </c>
      <c r="D57" s="16" t="s">
        <v>62</v>
      </c>
      <c r="E57" s="23" t="s">
        <v>2386</v>
      </c>
    </row>
    <row r="58" spans="1:5" ht="15.75">
      <c r="A58" s="14">
        <f t="shared" si="0"/>
        <v>36</v>
      </c>
      <c r="B58" s="15" t="s">
        <v>2322</v>
      </c>
      <c r="C58" s="15" t="s">
        <v>2323</v>
      </c>
      <c r="D58" s="16" t="s">
        <v>2324</v>
      </c>
      <c r="E58" s="23" t="s">
        <v>2386</v>
      </c>
    </row>
    <row r="59" spans="1:5" ht="15.75">
      <c r="A59" s="14">
        <f t="shared" si="0"/>
        <v>37</v>
      </c>
      <c r="B59" s="15" t="s">
        <v>2325</v>
      </c>
      <c r="C59" s="15" t="s">
        <v>2326</v>
      </c>
      <c r="D59" s="16" t="s">
        <v>2327</v>
      </c>
      <c r="E59" s="23" t="s">
        <v>2386</v>
      </c>
    </row>
    <row r="60" spans="1:5" ht="15.75">
      <c r="A60" s="14">
        <f t="shared" si="0"/>
        <v>38</v>
      </c>
      <c r="B60" s="15" t="s">
        <v>2328</v>
      </c>
      <c r="C60" s="15" t="s">
        <v>2329</v>
      </c>
      <c r="D60" s="16" t="s">
        <v>2330</v>
      </c>
      <c r="E60" s="23" t="s">
        <v>2386</v>
      </c>
    </row>
    <row r="61" spans="1:5" ht="15.75">
      <c r="A61" s="14">
        <f t="shared" si="0"/>
        <v>39</v>
      </c>
      <c r="B61" s="15" t="s">
        <v>2331</v>
      </c>
      <c r="C61" s="15" t="s">
        <v>2329</v>
      </c>
      <c r="D61" s="16" t="s">
        <v>2332</v>
      </c>
      <c r="E61" s="23" t="s">
        <v>2386</v>
      </c>
    </row>
    <row r="62" spans="1:5" ht="15.75">
      <c r="A62" s="14">
        <f t="shared" si="0"/>
        <v>40</v>
      </c>
      <c r="B62" s="15" t="s">
        <v>2333</v>
      </c>
      <c r="C62" s="15" t="s">
        <v>2238</v>
      </c>
      <c r="D62" s="16" t="s">
        <v>2334</v>
      </c>
      <c r="E62" s="23" t="s">
        <v>2386</v>
      </c>
    </row>
    <row r="63" spans="1:5" ht="15.75">
      <c r="A63" s="14">
        <f t="shared" si="0"/>
        <v>41</v>
      </c>
      <c r="B63" s="15" t="s">
        <v>2335</v>
      </c>
      <c r="C63" s="15" t="s">
        <v>2238</v>
      </c>
      <c r="D63" s="16" t="s">
        <v>2336</v>
      </c>
      <c r="E63" s="23" t="s">
        <v>2386</v>
      </c>
    </row>
    <row r="64" spans="1:5" ht="15.75">
      <c r="A64" s="14">
        <f t="shared" si="0"/>
        <v>42</v>
      </c>
      <c r="B64" s="15" t="s">
        <v>2337</v>
      </c>
      <c r="C64" s="15" t="s">
        <v>2338</v>
      </c>
      <c r="D64" s="16" t="s">
        <v>2339</v>
      </c>
      <c r="E64" s="23" t="s">
        <v>2386</v>
      </c>
    </row>
    <row r="65" spans="1:5" ht="15.75">
      <c r="A65" s="14">
        <f t="shared" si="0"/>
        <v>43</v>
      </c>
      <c r="B65" s="15" t="s">
        <v>2340</v>
      </c>
      <c r="C65" s="15" t="s">
        <v>2338</v>
      </c>
      <c r="D65" s="16" t="s">
        <v>2341</v>
      </c>
      <c r="E65" s="23" t="s">
        <v>2386</v>
      </c>
    </row>
    <row r="66" spans="1:5" ht="15.75">
      <c r="A66" s="14">
        <f t="shared" si="0"/>
        <v>44</v>
      </c>
      <c r="B66" s="15" t="s">
        <v>2342</v>
      </c>
      <c r="C66" s="15" t="s">
        <v>2338</v>
      </c>
      <c r="D66" s="16" t="s">
        <v>2343</v>
      </c>
      <c r="E66" s="23" t="s">
        <v>2386</v>
      </c>
    </row>
    <row r="67" spans="1:5" ht="15.75">
      <c r="A67" s="14">
        <f t="shared" si="0"/>
        <v>45</v>
      </c>
      <c r="B67" s="15" t="s">
        <v>2344</v>
      </c>
      <c r="C67" s="15" t="s">
        <v>2338</v>
      </c>
      <c r="D67" s="16" t="s">
        <v>2345</v>
      </c>
      <c r="E67" s="23" t="s">
        <v>2386</v>
      </c>
    </row>
    <row r="68" spans="1:5" ht="15.75">
      <c r="A68" s="14">
        <f t="shared" si="0"/>
        <v>46</v>
      </c>
      <c r="B68" s="15" t="s">
        <v>2346</v>
      </c>
      <c r="C68" s="15" t="s">
        <v>2338</v>
      </c>
      <c r="D68" s="16" t="s">
        <v>2347</v>
      </c>
      <c r="E68" s="23" t="s">
        <v>2386</v>
      </c>
    </row>
    <row r="69" spans="1:5" ht="15.75">
      <c r="A69" s="14">
        <f t="shared" si="0"/>
        <v>47</v>
      </c>
      <c r="B69" s="15" t="s">
        <v>2348</v>
      </c>
      <c r="C69" s="15" t="s">
        <v>2349</v>
      </c>
      <c r="D69" s="16" t="s">
        <v>2350</v>
      </c>
      <c r="E69" s="23" t="s">
        <v>2386</v>
      </c>
    </row>
    <row r="70" spans="1:5" ht="15.75">
      <c r="A70" s="14">
        <f t="shared" si="0"/>
        <v>48</v>
      </c>
      <c r="B70" s="15" t="s">
        <v>2351</v>
      </c>
      <c r="C70" s="15" t="s">
        <v>2349</v>
      </c>
      <c r="D70" s="16" t="s">
        <v>1821</v>
      </c>
      <c r="E70" s="23" t="s">
        <v>2386</v>
      </c>
    </row>
    <row r="71" spans="1:5" ht="15.75">
      <c r="A71" s="14">
        <f t="shared" si="0"/>
        <v>49</v>
      </c>
      <c r="B71" s="15" t="s">
        <v>2352</v>
      </c>
      <c r="C71" s="15" t="s">
        <v>2349</v>
      </c>
      <c r="D71" s="16" t="s">
        <v>964</v>
      </c>
      <c r="E71" s="23" t="s">
        <v>2386</v>
      </c>
    </row>
    <row r="72" spans="1:5" ht="15.75">
      <c r="A72" s="14">
        <f t="shared" si="0"/>
        <v>50</v>
      </c>
      <c r="B72" s="15" t="s">
        <v>2353</v>
      </c>
      <c r="C72" s="15" t="s">
        <v>2349</v>
      </c>
      <c r="D72" s="16" t="s">
        <v>2354</v>
      </c>
      <c r="E72" s="23" t="s">
        <v>2386</v>
      </c>
    </row>
    <row r="73" spans="1:5" ht="15.75">
      <c r="A73" s="14">
        <f t="shared" si="0"/>
        <v>51</v>
      </c>
      <c r="B73" s="15" t="s">
        <v>2355</v>
      </c>
      <c r="C73" s="15" t="s">
        <v>2229</v>
      </c>
      <c r="D73" s="16" t="s">
        <v>2356</v>
      </c>
      <c r="E73" s="23" t="s">
        <v>2386</v>
      </c>
    </row>
    <row r="74" spans="1:5" ht="15.75">
      <c r="A74" s="14">
        <f t="shared" si="0"/>
        <v>52</v>
      </c>
      <c r="B74" s="15" t="s">
        <v>2357</v>
      </c>
      <c r="C74" s="15" t="s">
        <v>2229</v>
      </c>
      <c r="D74" s="16" t="s">
        <v>2358</v>
      </c>
      <c r="E74" s="23" t="s">
        <v>2386</v>
      </c>
    </row>
    <row r="75" spans="1:5" ht="15.75">
      <c r="A75" s="14">
        <f t="shared" si="0"/>
        <v>53</v>
      </c>
      <c r="B75" s="15" t="s">
        <v>2359</v>
      </c>
      <c r="C75" s="15" t="s">
        <v>2229</v>
      </c>
      <c r="D75" s="16" t="s">
        <v>2360</v>
      </c>
      <c r="E75" s="23" t="s">
        <v>2386</v>
      </c>
    </row>
    <row r="76" spans="1:5" ht="15.75">
      <c r="A76" s="14">
        <f t="shared" si="0"/>
        <v>54</v>
      </c>
      <c r="B76" s="15" t="s">
        <v>2361</v>
      </c>
      <c r="C76" s="15" t="s">
        <v>2229</v>
      </c>
      <c r="D76" s="16" t="s">
        <v>2362</v>
      </c>
      <c r="E76" s="23" t="s">
        <v>2386</v>
      </c>
    </row>
    <row r="77" spans="1:5" ht="15.75">
      <c r="A77" s="14">
        <f t="shared" si="0"/>
        <v>55</v>
      </c>
      <c r="B77" s="15" t="s">
        <v>2363</v>
      </c>
      <c r="C77" s="15" t="s">
        <v>2229</v>
      </c>
      <c r="D77" s="16" t="s">
        <v>2364</v>
      </c>
      <c r="E77" s="23" t="s">
        <v>2386</v>
      </c>
    </row>
    <row r="78" spans="1:5" ht="15.75">
      <c r="A78" s="14">
        <f t="shared" si="0"/>
        <v>56</v>
      </c>
      <c r="B78" s="15" t="s">
        <v>2365</v>
      </c>
      <c r="C78" s="15" t="s">
        <v>2366</v>
      </c>
      <c r="D78" s="16" t="s">
        <v>2367</v>
      </c>
      <c r="E78" s="23" t="s">
        <v>2386</v>
      </c>
    </row>
    <row r="79" spans="1:5" ht="15.75">
      <c r="A79" s="14">
        <f t="shared" si="0"/>
        <v>57</v>
      </c>
      <c r="B79" s="15" t="s">
        <v>2368</v>
      </c>
      <c r="C79" s="15" t="s">
        <v>2366</v>
      </c>
      <c r="D79" s="16" t="s">
        <v>2369</v>
      </c>
      <c r="E79" s="23" t="s">
        <v>2386</v>
      </c>
    </row>
    <row r="80" spans="1:5" ht="15.75">
      <c r="A80" s="14">
        <f t="shared" si="0"/>
        <v>58</v>
      </c>
      <c r="B80" s="15" t="s">
        <v>2370</v>
      </c>
      <c r="C80" s="15" t="s">
        <v>2366</v>
      </c>
      <c r="D80" s="16" t="s">
        <v>2371</v>
      </c>
      <c r="E80" s="23" t="s">
        <v>2386</v>
      </c>
    </row>
    <row r="81" spans="1:5" ht="15.75">
      <c r="A81" s="14">
        <f t="shared" si="0"/>
        <v>59</v>
      </c>
      <c r="B81" s="15" t="s">
        <v>2372</v>
      </c>
      <c r="C81" s="15" t="s">
        <v>2366</v>
      </c>
      <c r="D81" s="16" t="s">
        <v>1292</v>
      </c>
      <c r="E81" s="23" t="s">
        <v>2386</v>
      </c>
    </row>
    <row r="82" spans="1:5" ht="15.75">
      <c r="A82" s="14">
        <f t="shared" si="0"/>
        <v>60</v>
      </c>
      <c r="B82" s="15" t="s">
        <v>2373</v>
      </c>
      <c r="C82" s="15" t="s">
        <v>2366</v>
      </c>
      <c r="D82" s="16" t="s">
        <v>2374</v>
      </c>
      <c r="E82" s="23" t="s">
        <v>2386</v>
      </c>
    </row>
    <row r="83" spans="1:5" ht="15.75">
      <c r="A83" s="14">
        <f t="shared" si="0"/>
        <v>61</v>
      </c>
      <c r="B83" s="15" t="s">
        <v>2375</v>
      </c>
      <c r="C83" s="15" t="s">
        <v>2376</v>
      </c>
      <c r="D83" s="16" t="s">
        <v>2377</v>
      </c>
      <c r="E83" s="23" t="s">
        <v>2386</v>
      </c>
    </row>
    <row r="84" spans="1:5" ht="15.75">
      <c r="A84" s="14">
        <f t="shared" si="0"/>
        <v>62</v>
      </c>
      <c r="B84" s="15" t="s">
        <v>2378</v>
      </c>
      <c r="C84" s="15" t="s">
        <v>2376</v>
      </c>
      <c r="D84" s="16" t="s">
        <v>2379</v>
      </c>
      <c r="E84" s="23" t="s">
        <v>2386</v>
      </c>
    </row>
    <row r="85" spans="1:5" ht="15.75">
      <c r="A85" s="14">
        <f t="shared" si="0"/>
        <v>63</v>
      </c>
      <c r="B85" s="15" t="s">
        <v>2380</v>
      </c>
      <c r="C85" s="15" t="s">
        <v>2376</v>
      </c>
      <c r="D85" s="16" t="s">
        <v>2381</v>
      </c>
      <c r="E85" s="23" t="s">
        <v>2386</v>
      </c>
    </row>
  </sheetData>
  <sheetProtection/>
  <mergeCells count="9">
    <mergeCell ref="A19:E19"/>
    <mergeCell ref="A20:E20"/>
    <mergeCell ref="A18:C18"/>
    <mergeCell ref="A1:C1"/>
    <mergeCell ref="A2:E2"/>
    <mergeCell ref="A3:E3"/>
    <mergeCell ref="A9:C9"/>
    <mergeCell ref="A10:E10"/>
    <mergeCell ref="A11:E11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8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4695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4">
        <v>1</v>
      </c>
      <c r="B6" s="15" t="s">
        <v>4692</v>
      </c>
      <c r="C6" s="15" t="s">
        <v>4693</v>
      </c>
      <c r="D6" s="16" t="s">
        <v>4694</v>
      </c>
      <c r="E6" s="23" t="s">
        <v>2383</v>
      </c>
    </row>
    <row r="8" spans="1:3" s="13" customFormat="1" ht="15.75">
      <c r="A8" s="28" t="s">
        <v>1283</v>
      </c>
      <c r="B8" s="28"/>
      <c r="C8" s="28"/>
    </row>
    <row r="9" spans="1:248" s="4" customFormat="1" ht="33.75" customHeight="1">
      <c r="A9" s="29" t="s">
        <v>4696</v>
      </c>
      <c r="B9" s="29"/>
      <c r="C9" s="29"/>
      <c r="D9" s="29"/>
      <c r="E9" s="2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4" customFormat="1" ht="15.75">
      <c r="A10" s="30" t="s">
        <v>2058</v>
      </c>
      <c r="B10" s="30"/>
      <c r="C10" s="30"/>
      <c r="D10" s="30"/>
      <c r="E10" s="3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4" customFormat="1" ht="15.75">
      <c r="A11" s="5"/>
      <c r="B11" s="5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4" customFormat="1" ht="15.75">
      <c r="A12" s="8" t="s">
        <v>1</v>
      </c>
      <c r="B12" s="8" t="s">
        <v>2</v>
      </c>
      <c r="C12" s="9" t="s">
        <v>2055</v>
      </c>
      <c r="D12" s="9" t="s">
        <v>4</v>
      </c>
      <c r="E12" s="8" t="s">
        <v>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5" ht="15.75">
      <c r="A13" s="19">
        <v>1</v>
      </c>
      <c r="B13" s="20" t="s">
        <v>4697</v>
      </c>
      <c r="C13" s="20" t="s">
        <v>4698</v>
      </c>
      <c r="D13" s="27" t="s">
        <v>4699</v>
      </c>
      <c r="E13" s="23" t="s">
        <v>2386</v>
      </c>
    </row>
    <row r="14" spans="1:5" ht="15.75">
      <c r="A14" s="19">
        <v>2</v>
      </c>
      <c r="B14" s="20" t="s">
        <v>4700</v>
      </c>
      <c r="C14" s="20" t="s">
        <v>4701</v>
      </c>
      <c r="D14" s="27" t="s">
        <v>4702</v>
      </c>
      <c r="E14" s="23" t="s">
        <v>2386</v>
      </c>
    </row>
    <row r="15" spans="1:5" ht="15.75">
      <c r="A15" s="19">
        <v>3</v>
      </c>
      <c r="B15" s="20" t="s">
        <v>4703</v>
      </c>
      <c r="C15" s="20" t="s">
        <v>4704</v>
      </c>
      <c r="D15" s="27" t="s">
        <v>4705</v>
      </c>
      <c r="E15" s="23" t="s">
        <v>2386</v>
      </c>
    </row>
  </sheetData>
  <sheetProtection/>
  <mergeCells count="6">
    <mergeCell ref="A1:C1"/>
    <mergeCell ref="A2:E2"/>
    <mergeCell ref="A3:E3"/>
    <mergeCell ref="A8:C8"/>
    <mergeCell ref="A9:E9"/>
    <mergeCell ref="A10:E10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62"/>
  <sheetViews>
    <sheetView zoomScalePageLayoutView="0" workbookViewId="0" topLeftCell="A19">
      <selection activeCell="E42" sqref="E42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3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4608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9">
        <v>1</v>
      </c>
      <c r="B6" s="20" t="s">
        <v>4596</v>
      </c>
      <c r="C6" s="20" t="s">
        <v>4597</v>
      </c>
      <c r="D6" s="18" t="s">
        <v>4598</v>
      </c>
      <c r="E6" s="23" t="s">
        <v>2383</v>
      </c>
    </row>
    <row r="7" spans="1:5" ht="15.75">
      <c r="A7" s="19">
        <v>2</v>
      </c>
      <c r="B7" s="20" t="s">
        <v>4599</v>
      </c>
      <c r="C7" s="20" t="s">
        <v>4600</v>
      </c>
      <c r="D7" s="18" t="s">
        <v>4601</v>
      </c>
      <c r="E7" s="23" t="s">
        <v>2383</v>
      </c>
    </row>
    <row r="8" spans="1:5" ht="15.75">
      <c r="A8" s="19">
        <v>3</v>
      </c>
      <c r="B8" s="20" t="s">
        <v>4602</v>
      </c>
      <c r="C8" s="20" t="s">
        <v>4603</v>
      </c>
      <c r="D8" s="18" t="s">
        <v>4604</v>
      </c>
      <c r="E8" s="23" t="s">
        <v>2383</v>
      </c>
    </row>
    <row r="9" spans="1:5" ht="15.75">
      <c r="A9" s="19">
        <v>4</v>
      </c>
      <c r="B9" s="20" t="s">
        <v>4605</v>
      </c>
      <c r="C9" s="20" t="s">
        <v>4606</v>
      </c>
      <c r="D9" s="18" t="s">
        <v>4607</v>
      </c>
      <c r="E9" s="23" t="s">
        <v>2383</v>
      </c>
    </row>
    <row r="11" spans="1:244" s="4" customFormat="1" ht="15.75">
      <c r="A11" s="28" t="s">
        <v>1283</v>
      </c>
      <c r="B11" s="28"/>
      <c r="C11" s="28"/>
      <c r="D11" s="1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s="4" customFormat="1" ht="33.75" customHeight="1">
      <c r="A12" s="31" t="s">
        <v>4609</v>
      </c>
      <c r="B12" s="31"/>
      <c r="C12" s="31"/>
      <c r="D12" s="31"/>
      <c r="E12" s="3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s="4" customFormat="1" ht="15.75">
      <c r="A13" s="30" t="s">
        <v>7</v>
      </c>
      <c r="B13" s="30"/>
      <c r="C13" s="30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4" customFormat="1" ht="15.75">
      <c r="A14" s="6"/>
      <c r="B14" s="6"/>
      <c r="C14" s="6"/>
      <c r="D14" s="6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s="4" customFormat="1" ht="15.75">
      <c r="A15" s="8" t="s">
        <v>1</v>
      </c>
      <c r="B15" s="8" t="s">
        <v>2</v>
      </c>
      <c r="C15" s="9" t="s">
        <v>3</v>
      </c>
      <c r="D15" s="9" t="s">
        <v>4</v>
      </c>
      <c r="E15" s="8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5" ht="15.75">
      <c r="A16" s="19">
        <v>1</v>
      </c>
      <c r="B16" s="20" t="s">
        <v>4610</v>
      </c>
      <c r="C16" s="20" t="s">
        <v>4611</v>
      </c>
      <c r="D16" s="18" t="s">
        <v>2731</v>
      </c>
      <c r="E16" s="23" t="s">
        <v>2384</v>
      </c>
    </row>
    <row r="17" spans="1:5" ht="15.75">
      <c r="A17" s="19">
        <v>2</v>
      </c>
      <c r="B17" s="20" t="s">
        <v>4612</v>
      </c>
      <c r="C17" s="20" t="s">
        <v>4613</v>
      </c>
      <c r="D17" s="18" t="s">
        <v>4614</v>
      </c>
      <c r="E17" s="23" t="s">
        <v>2384</v>
      </c>
    </row>
    <row r="18" spans="1:5" ht="15.75">
      <c r="A18" s="19">
        <v>3</v>
      </c>
      <c r="B18" s="20" t="s">
        <v>4615</v>
      </c>
      <c r="C18" s="20" t="s">
        <v>4616</v>
      </c>
      <c r="D18" s="18" t="s">
        <v>4617</v>
      </c>
      <c r="E18" s="23" t="s">
        <v>2384</v>
      </c>
    </row>
    <row r="19" spans="1:5" ht="15.75">
      <c r="A19" s="19">
        <v>4</v>
      </c>
      <c r="B19" s="20" t="s">
        <v>4618</v>
      </c>
      <c r="C19" s="20" t="s">
        <v>4616</v>
      </c>
      <c r="D19" s="18" t="s">
        <v>4619</v>
      </c>
      <c r="E19" s="23" t="s">
        <v>2384</v>
      </c>
    </row>
    <row r="20" spans="1:5" ht="15.75">
      <c r="A20" s="19">
        <v>5</v>
      </c>
      <c r="B20" s="20" t="s">
        <v>4620</v>
      </c>
      <c r="C20" s="20" t="s">
        <v>4621</v>
      </c>
      <c r="D20" s="18" t="s">
        <v>4622</v>
      </c>
      <c r="E20" s="23" t="s">
        <v>2384</v>
      </c>
    </row>
    <row r="21" spans="1:5" ht="15.75">
      <c r="A21" s="19">
        <v>6</v>
      </c>
      <c r="B21" s="20" t="s">
        <v>4623</v>
      </c>
      <c r="C21" s="20" t="s">
        <v>4624</v>
      </c>
      <c r="D21" s="18" t="s">
        <v>4625</v>
      </c>
      <c r="E21" s="23" t="s">
        <v>2384</v>
      </c>
    </row>
    <row r="22" spans="1:5" ht="15.75">
      <c r="A22" s="19">
        <v>7</v>
      </c>
      <c r="B22" s="20" t="s">
        <v>4626</v>
      </c>
      <c r="C22" s="20" t="s">
        <v>4606</v>
      </c>
      <c r="D22" s="18" t="s">
        <v>4627</v>
      </c>
      <c r="E22" s="23" t="s">
        <v>2384</v>
      </c>
    </row>
    <row r="23" spans="1:5" ht="15.75">
      <c r="A23" s="19">
        <v>8</v>
      </c>
      <c r="B23" s="20" t="s">
        <v>4628</v>
      </c>
      <c r="C23" s="20" t="s">
        <v>4606</v>
      </c>
      <c r="D23" s="18" t="s">
        <v>4629</v>
      </c>
      <c r="E23" s="23" t="s">
        <v>2384</v>
      </c>
    </row>
    <row r="25" spans="1:244" s="4" customFormat="1" ht="15.75">
      <c r="A25" s="28" t="s">
        <v>2056</v>
      </c>
      <c r="B25" s="28"/>
      <c r="C25" s="28"/>
      <c r="D25" s="1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s="4" customFormat="1" ht="33.75" customHeight="1">
      <c r="A26" s="31" t="s">
        <v>4630</v>
      </c>
      <c r="B26" s="31"/>
      <c r="C26" s="31"/>
      <c r="D26" s="31"/>
      <c r="E26" s="3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s="4" customFormat="1" ht="15.75">
      <c r="A27" s="30" t="s">
        <v>7</v>
      </c>
      <c r="B27" s="30"/>
      <c r="C27" s="30"/>
      <c r="D27" s="30"/>
      <c r="E27" s="3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s="4" customFormat="1" ht="15.75">
      <c r="A28" s="6"/>
      <c r="B28" s="6"/>
      <c r="C28" s="6"/>
      <c r="D28" s="6"/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s="4" customFormat="1" ht="15.75">
      <c r="A29" s="8" t="s">
        <v>1</v>
      </c>
      <c r="B29" s="8" t="s">
        <v>2</v>
      </c>
      <c r="C29" s="9" t="s">
        <v>3</v>
      </c>
      <c r="D29" s="9" t="s">
        <v>4</v>
      </c>
      <c r="E29" s="8" t="s">
        <v>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5" ht="15.75">
      <c r="A30" s="19">
        <v>1</v>
      </c>
      <c r="B30" s="20" t="s">
        <v>4631</v>
      </c>
      <c r="C30" s="20" t="s">
        <v>4597</v>
      </c>
      <c r="D30" s="18" t="s">
        <v>4632</v>
      </c>
      <c r="E30" s="23" t="s">
        <v>2385</v>
      </c>
    </row>
    <row r="31" spans="1:5" ht="15.75">
      <c r="A31" s="19">
        <f>A30+1</f>
        <v>2</v>
      </c>
      <c r="B31" s="20" t="s">
        <v>4633</v>
      </c>
      <c r="C31" s="20" t="s">
        <v>4600</v>
      </c>
      <c r="D31" s="18" t="s">
        <v>4634</v>
      </c>
      <c r="E31" s="23" t="s">
        <v>2385</v>
      </c>
    </row>
    <row r="32" spans="1:5" ht="15.75">
      <c r="A32" s="19">
        <f>A31+1</f>
        <v>3</v>
      </c>
      <c r="B32" s="20" t="s">
        <v>4635</v>
      </c>
      <c r="C32" s="20" t="s">
        <v>4636</v>
      </c>
      <c r="D32" s="18" t="s">
        <v>4637</v>
      </c>
      <c r="E32" s="23" t="s">
        <v>2385</v>
      </c>
    </row>
    <row r="33" spans="1:5" ht="15.75">
      <c r="A33" s="19">
        <f>A32+1</f>
        <v>4</v>
      </c>
      <c r="B33" s="20" t="s">
        <v>4638</v>
      </c>
      <c r="C33" s="20" t="s">
        <v>4603</v>
      </c>
      <c r="D33" s="18" t="s">
        <v>4639</v>
      </c>
      <c r="E33" s="23" t="s">
        <v>2385</v>
      </c>
    </row>
    <row r="34" spans="1:5" ht="15.75">
      <c r="A34" s="19">
        <f>A33+1</f>
        <v>5</v>
      </c>
      <c r="B34" s="20" t="s">
        <v>4640</v>
      </c>
      <c r="C34" s="20" t="s">
        <v>4641</v>
      </c>
      <c r="D34" s="18" t="s">
        <v>960</v>
      </c>
      <c r="E34" s="23" t="s">
        <v>2385</v>
      </c>
    </row>
    <row r="35" spans="1:5" ht="15.75">
      <c r="A35" s="19">
        <f>A34+1</f>
        <v>6</v>
      </c>
      <c r="B35" s="20" t="s">
        <v>4642</v>
      </c>
      <c r="C35" s="20" t="s">
        <v>4641</v>
      </c>
      <c r="D35" s="18" t="s">
        <v>4643</v>
      </c>
      <c r="E35" s="23" t="s">
        <v>2385</v>
      </c>
    </row>
    <row r="37" spans="1:3" s="13" customFormat="1" ht="15.75">
      <c r="A37" s="28" t="s">
        <v>3493</v>
      </c>
      <c r="B37" s="28"/>
      <c r="C37" s="28"/>
    </row>
    <row r="38" spans="1:248" s="4" customFormat="1" ht="33.75" customHeight="1">
      <c r="A38" s="29" t="s">
        <v>4644</v>
      </c>
      <c r="B38" s="29"/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s="4" customFormat="1" ht="15.75">
      <c r="A39" s="30" t="s">
        <v>2058</v>
      </c>
      <c r="B39" s="30"/>
      <c r="C39" s="30"/>
      <c r="D39" s="30"/>
      <c r="E39" s="3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s="4" customFormat="1" ht="15.75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s="4" customFormat="1" ht="15.75">
      <c r="A41" s="8" t="s">
        <v>1</v>
      </c>
      <c r="B41" s="8" t="s">
        <v>2</v>
      </c>
      <c r="C41" s="9" t="s">
        <v>2055</v>
      </c>
      <c r="D41" s="9" t="s">
        <v>4</v>
      </c>
      <c r="E41" s="8" t="s">
        <v>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5" ht="15.75">
      <c r="A42" s="19">
        <v>1</v>
      </c>
      <c r="B42" s="20" t="s">
        <v>4645</v>
      </c>
      <c r="C42" s="20" t="s">
        <v>4646</v>
      </c>
      <c r="D42" s="18" t="s">
        <v>4583</v>
      </c>
      <c r="E42" s="23" t="s">
        <v>2386</v>
      </c>
    </row>
    <row r="43" spans="1:5" ht="15.75">
      <c r="A43" s="19">
        <f>A42+1</f>
        <v>2</v>
      </c>
      <c r="B43" s="20" t="s">
        <v>4647</v>
      </c>
      <c r="C43" s="20" t="s">
        <v>4648</v>
      </c>
      <c r="D43" s="18" t="s">
        <v>4649</v>
      </c>
      <c r="E43" s="23" t="s">
        <v>2386</v>
      </c>
    </row>
    <row r="44" spans="1:5" ht="15.75">
      <c r="A44" s="19">
        <f aca="true" t="shared" si="0" ref="A44:A62">A43+1</f>
        <v>3</v>
      </c>
      <c r="B44" s="20" t="s">
        <v>4650</v>
      </c>
      <c r="C44" s="20" t="s">
        <v>4597</v>
      </c>
      <c r="D44" s="18" t="s">
        <v>842</v>
      </c>
      <c r="E44" s="23" t="s">
        <v>2386</v>
      </c>
    </row>
    <row r="45" spans="1:5" ht="15.75">
      <c r="A45" s="19">
        <f t="shared" si="0"/>
        <v>4</v>
      </c>
      <c r="B45" s="20" t="s">
        <v>4651</v>
      </c>
      <c r="C45" s="20" t="s">
        <v>4616</v>
      </c>
      <c r="D45" s="18" t="s">
        <v>791</v>
      </c>
      <c r="E45" s="23" t="s">
        <v>2386</v>
      </c>
    </row>
    <row r="46" spans="1:5" ht="15.75">
      <c r="A46" s="19">
        <f t="shared" si="0"/>
        <v>5</v>
      </c>
      <c r="B46" s="20" t="s">
        <v>4652</v>
      </c>
      <c r="C46" s="20" t="s">
        <v>4653</v>
      </c>
      <c r="D46" s="18" t="s">
        <v>4654</v>
      </c>
      <c r="E46" s="23" t="s">
        <v>2386</v>
      </c>
    </row>
    <row r="47" spans="1:5" ht="15.75">
      <c r="A47" s="19">
        <f t="shared" si="0"/>
        <v>6</v>
      </c>
      <c r="B47" s="20" t="s">
        <v>4655</v>
      </c>
      <c r="C47" s="20" t="s">
        <v>4656</v>
      </c>
      <c r="D47" s="18" t="s">
        <v>4657</v>
      </c>
      <c r="E47" s="23" t="s">
        <v>2386</v>
      </c>
    </row>
    <row r="48" spans="1:5" ht="15.75">
      <c r="A48" s="19">
        <f t="shared" si="0"/>
        <v>7</v>
      </c>
      <c r="B48" s="20" t="s">
        <v>4658</v>
      </c>
      <c r="C48" s="20" t="s">
        <v>4659</v>
      </c>
      <c r="D48" s="18" t="s">
        <v>4660</v>
      </c>
      <c r="E48" s="23" t="s">
        <v>2386</v>
      </c>
    </row>
    <row r="49" spans="1:5" ht="15.75">
      <c r="A49" s="19">
        <f t="shared" si="0"/>
        <v>8</v>
      </c>
      <c r="B49" s="20" t="s">
        <v>4661</v>
      </c>
      <c r="C49" s="20" t="s">
        <v>4606</v>
      </c>
      <c r="D49" s="18" t="s">
        <v>4662</v>
      </c>
      <c r="E49" s="23" t="s">
        <v>2386</v>
      </c>
    </row>
    <row r="50" spans="1:5" ht="15.75">
      <c r="A50" s="19">
        <f t="shared" si="0"/>
        <v>9</v>
      </c>
      <c r="B50" s="20" t="s">
        <v>4663</v>
      </c>
      <c r="C50" s="20" t="s">
        <v>4664</v>
      </c>
      <c r="D50" s="18" t="s">
        <v>4665</v>
      </c>
      <c r="E50" s="23" t="s">
        <v>2386</v>
      </c>
    </row>
    <row r="51" spans="1:5" ht="15.75">
      <c r="A51" s="19">
        <f t="shared" si="0"/>
        <v>10</v>
      </c>
      <c r="B51" s="20" t="s">
        <v>4666</v>
      </c>
      <c r="C51" s="20" t="s">
        <v>4667</v>
      </c>
      <c r="D51" s="18" t="s">
        <v>4668</v>
      </c>
      <c r="E51" s="23" t="s">
        <v>2386</v>
      </c>
    </row>
    <row r="52" spans="1:5" ht="15.75">
      <c r="A52" s="19">
        <f t="shared" si="0"/>
        <v>11</v>
      </c>
      <c r="B52" s="20" t="s">
        <v>4669</v>
      </c>
      <c r="C52" s="20" t="s">
        <v>4667</v>
      </c>
      <c r="D52" s="18" t="s">
        <v>4670</v>
      </c>
      <c r="E52" s="23" t="s">
        <v>2386</v>
      </c>
    </row>
    <row r="53" spans="1:5" ht="15.75">
      <c r="A53" s="19">
        <f t="shared" si="0"/>
        <v>12</v>
      </c>
      <c r="B53" s="20" t="s">
        <v>4671</v>
      </c>
      <c r="C53" s="20" t="s">
        <v>4611</v>
      </c>
      <c r="D53" s="18" t="s">
        <v>4672</v>
      </c>
      <c r="E53" s="23" t="s">
        <v>2386</v>
      </c>
    </row>
    <row r="54" spans="1:5" ht="15.75">
      <c r="A54" s="19">
        <f t="shared" si="0"/>
        <v>13</v>
      </c>
      <c r="B54" s="20" t="s">
        <v>4673</v>
      </c>
      <c r="C54" s="20" t="s">
        <v>4611</v>
      </c>
      <c r="D54" s="18" t="s">
        <v>1821</v>
      </c>
      <c r="E54" s="23" t="s">
        <v>2386</v>
      </c>
    </row>
    <row r="55" spans="1:5" ht="15.75">
      <c r="A55" s="19">
        <f t="shared" si="0"/>
        <v>14</v>
      </c>
      <c r="B55" s="20" t="s">
        <v>4674</v>
      </c>
      <c r="C55" s="20" t="s">
        <v>4646</v>
      </c>
      <c r="D55" s="18" t="s">
        <v>4675</v>
      </c>
      <c r="E55" s="23" t="s">
        <v>2386</v>
      </c>
    </row>
    <row r="56" spans="1:5" ht="15.75">
      <c r="A56" s="19">
        <f t="shared" si="0"/>
        <v>15</v>
      </c>
      <c r="B56" s="20" t="s">
        <v>4676</v>
      </c>
      <c r="C56" s="20" t="s">
        <v>4597</v>
      </c>
      <c r="D56" s="18" t="s">
        <v>4677</v>
      </c>
      <c r="E56" s="23" t="s">
        <v>2386</v>
      </c>
    </row>
    <row r="57" spans="1:5" ht="15.75">
      <c r="A57" s="19">
        <f t="shared" si="0"/>
        <v>16</v>
      </c>
      <c r="B57" s="20" t="s">
        <v>4678</v>
      </c>
      <c r="C57" s="20" t="s">
        <v>4679</v>
      </c>
      <c r="D57" s="18" t="s">
        <v>4680</v>
      </c>
      <c r="E57" s="23" t="s">
        <v>2386</v>
      </c>
    </row>
    <row r="58" spans="1:5" ht="15.75">
      <c r="A58" s="19">
        <f t="shared" si="0"/>
        <v>17</v>
      </c>
      <c r="B58" s="20" t="s">
        <v>4681</v>
      </c>
      <c r="C58" s="20" t="s">
        <v>4641</v>
      </c>
      <c r="D58" s="18" t="s">
        <v>4682</v>
      </c>
      <c r="E58" s="23" t="s">
        <v>2386</v>
      </c>
    </row>
    <row r="59" spans="1:5" ht="15.75">
      <c r="A59" s="19">
        <f t="shared" si="0"/>
        <v>18</v>
      </c>
      <c r="B59" s="20" t="s">
        <v>4683</v>
      </c>
      <c r="C59" s="20" t="s">
        <v>4606</v>
      </c>
      <c r="D59" s="18" t="s">
        <v>4684</v>
      </c>
      <c r="E59" s="23" t="s">
        <v>2386</v>
      </c>
    </row>
    <row r="60" spans="1:5" ht="15.75">
      <c r="A60" s="19">
        <f t="shared" si="0"/>
        <v>19</v>
      </c>
      <c r="B60" s="20" t="s">
        <v>4685</v>
      </c>
      <c r="C60" s="20" t="s">
        <v>4606</v>
      </c>
      <c r="D60" s="18" t="s">
        <v>4686</v>
      </c>
      <c r="E60" s="23" t="s">
        <v>2386</v>
      </c>
    </row>
    <row r="61" spans="1:5" ht="15.75">
      <c r="A61" s="19">
        <f t="shared" si="0"/>
        <v>20</v>
      </c>
      <c r="B61" s="20" t="s">
        <v>4687</v>
      </c>
      <c r="C61" s="20" t="s">
        <v>4688</v>
      </c>
      <c r="D61" s="18" t="s">
        <v>4689</v>
      </c>
      <c r="E61" s="23" t="s">
        <v>2386</v>
      </c>
    </row>
    <row r="62" spans="1:5" ht="15.75">
      <c r="A62" s="19">
        <f t="shared" si="0"/>
        <v>21</v>
      </c>
      <c r="B62" s="20" t="s">
        <v>4690</v>
      </c>
      <c r="C62" s="20" t="s">
        <v>4691</v>
      </c>
      <c r="D62" s="18" t="s">
        <v>3266</v>
      </c>
      <c r="E62" s="23" t="s">
        <v>2386</v>
      </c>
    </row>
  </sheetData>
  <sheetProtection/>
  <mergeCells count="12">
    <mergeCell ref="A25:C25"/>
    <mergeCell ref="A26:E26"/>
    <mergeCell ref="A27:E27"/>
    <mergeCell ref="A37:C37"/>
    <mergeCell ref="A38:E38"/>
    <mergeCell ref="A39:E39"/>
    <mergeCell ref="A1:C1"/>
    <mergeCell ref="A2:E2"/>
    <mergeCell ref="A3:E3"/>
    <mergeCell ref="A11:C11"/>
    <mergeCell ref="A12:E12"/>
    <mergeCell ref="A13:E13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105"/>
  <sheetViews>
    <sheetView zoomScalePageLayoutView="0" workbookViewId="0" topLeftCell="A70">
      <selection activeCell="E80" sqref="E80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3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4476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9">
        <v>1</v>
      </c>
      <c r="B6" s="20" t="s">
        <v>4403</v>
      </c>
      <c r="C6" s="20" t="s">
        <v>4404</v>
      </c>
      <c r="D6" s="18" t="s">
        <v>4405</v>
      </c>
      <c r="E6" s="23" t="s">
        <v>2383</v>
      </c>
    </row>
    <row r="7" spans="1:5" ht="15.75">
      <c r="A7" s="19">
        <f>A6+1</f>
        <v>2</v>
      </c>
      <c r="B7" s="20" t="s">
        <v>4406</v>
      </c>
      <c r="C7" s="20" t="s">
        <v>4407</v>
      </c>
      <c r="D7" s="18" t="s">
        <v>4408</v>
      </c>
      <c r="E7" s="23" t="s">
        <v>2383</v>
      </c>
    </row>
    <row r="8" spans="1:5" ht="15.75">
      <c r="A8" s="19">
        <f aca="true" t="shared" si="0" ref="A8:A32">A7+1</f>
        <v>3</v>
      </c>
      <c r="B8" s="20" t="s">
        <v>4409</v>
      </c>
      <c r="C8" s="20" t="s">
        <v>4410</v>
      </c>
      <c r="D8" s="18" t="s">
        <v>4411</v>
      </c>
      <c r="E8" s="23" t="s">
        <v>2383</v>
      </c>
    </row>
    <row r="9" spans="1:5" ht="15.75">
      <c r="A9" s="19">
        <f t="shared" si="0"/>
        <v>4</v>
      </c>
      <c r="B9" s="20" t="s">
        <v>4412</v>
      </c>
      <c r="C9" s="20" t="s">
        <v>4413</v>
      </c>
      <c r="D9" s="18" t="s">
        <v>4414</v>
      </c>
      <c r="E9" s="23" t="s">
        <v>2383</v>
      </c>
    </row>
    <row r="10" spans="1:5" ht="15.75">
      <c r="A10" s="19">
        <f t="shared" si="0"/>
        <v>5</v>
      </c>
      <c r="B10" s="20" t="s">
        <v>4415</v>
      </c>
      <c r="C10" s="20" t="s">
        <v>4416</v>
      </c>
      <c r="D10" s="18" t="s">
        <v>4417</v>
      </c>
      <c r="E10" s="23" t="s">
        <v>2383</v>
      </c>
    </row>
    <row r="11" spans="1:5" ht="15.75">
      <c r="A11" s="19">
        <f t="shared" si="0"/>
        <v>6</v>
      </c>
      <c r="B11" s="20" t="s">
        <v>4418</v>
      </c>
      <c r="C11" s="20" t="s">
        <v>4419</v>
      </c>
      <c r="D11" s="18" t="s">
        <v>4420</v>
      </c>
      <c r="E11" s="23" t="s">
        <v>2383</v>
      </c>
    </row>
    <row r="12" spans="1:5" ht="15.75">
      <c r="A12" s="19">
        <f t="shared" si="0"/>
        <v>7</v>
      </c>
      <c r="B12" s="20" t="s">
        <v>4421</v>
      </c>
      <c r="C12" s="20" t="s">
        <v>4422</v>
      </c>
      <c r="D12" s="18" t="s">
        <v>4423</v>
      </c>
      <c r="E12" s="23" t="s">
        <v>2383</v>
      </c>
    </row>
    <row r="13" spans="1:5" ht="15.75">
      <c r="A13" s="19">
        <f t="shared" si="0"/>
        <v>8</v>
      </c>
      <c r="B13" s="20" t="s">
        <v>4424</v>
      </c>
      <c r="C13" s="20" t="s">
        <v>4425</v>
      </c>
      <c r="D13" s="18" t="s">
        <v>1231</v>
      </c>
      <c r="E13" s="23" t="s">
        <v>2383</v>
      </c>
    </row>
    <row r="14" spans="1:5" ht="15.75">
      <c r="A14" s="19">
        <f t="shared" si="0"/>
        <v>9</v>
      </c>
      <c r="B14" s="20" t="s">
        <v>4426</v>
      </c>
      <c r="C14" s="20" t="s">
        <v>4427</v>
      </c>
      <c r="D14" s="18" t="s">
        <v>4428</v>
      </c>
      <c r="E14" s="23" t="s">
        <v>2383</v>
      </c>
    </row>
    <row r="15" spans="1:5" ht="15.75">
      <c r="A15" s="19">
        <f t="shared" si="0"/>
        <v>10</v>
      </c>
      <c r="B15" s="20" t="s">
        <v>4429</v>
      </c>
      <c r="C15" s="20" t="s">
        <v>4427</v>
      </c>
      <c r="D15" s="18" t="s">
        <v>4430</v>
      </c>
      <c r="E15" s="23" t="s">
        <v>2383</v>
      </c>
    </row>
    <row r="16" spans="1:5" ht="15.75">
      <c r="A16" s="19">
        <f t="shared" si="0"/>
        <v>11</v>
      </c>
      <c r="B16" s="20" t="s">
        <v>4431</v>
      </c>
      <c r="C16" s="20" t="s">
        <v>4427</v>
      </c>
      <c r="D16" s="18" t="s">
        <v>489</v>
      </c>
      <c r="E16" s="23" t="s">
        <v>2383</v>
      </c>
    </row>
    <row r="17" spans="1:5" ht="15.75">
      <c r="A17" s="19">
        <f t="shared" si="0"/>
        <v>12</v>
      </c>
      <c r="B17" s="20" t="s">
        <v>4432</v>
      </c>
      <c r="C17" s="20" t="s">
        <v>4433</v>
      </c>
      <c r="D17" s="18" t="s">
        <v>4434</v>
      </c>
      <c r="E17" s="23" t="s">
        <v>2383</v>
      </c>
    </row>
    <row r="18" spans="1:5" ht="15.75">
      <c r="A18" s="19">
        <f t="shared" si="0"/>
        <v>13</v>
      </c>
      <c r="B18" s="20" t="s">
        <v>4435</v>
      </c>
      <c r="C18" s="20" t="s">
        <v>4436</v>
      </c>
      <c r="D18" s="18" t="s">
        <v>4437</v>
      </c>
      <c r="E18" s="23" t="s">
        <v>2383</v>
      </c>
    </row>
    <row r="19" spans="1:5" ht="15.75">
      <c r="A19" s="19">
        <f t="shared" si="0"/>
        <v>14</v>
      </c>
      <c r="B19" s="20" t="s">
        <v>4438</v>
      </c>
      <c r="C19" s="20" t="s">
        <v>4439</v>
      </c>
      <c r="D19" s="18" t="s">
        <v>4440</v>
      </c>
      <c r="E19" s="23" t="s">
        <v>2383</v>
      </c>
    </row>
    <row r="20" spans="1:5" ht="15.75">
      <c r="A20" s="19">
        <f t="shared" si="0"/>
        <v>15</v>
      </c>
      <c r="B20" s="20" t="s">
        <v>4441</v>
      </c>
      <c r="C20" s="20" t="s">
        <v>4439</v>
      </c>
      <c r="D20" s="18" t="s">
        <v>4442</v>
      </c>
      <c r="E20" s="23" t="s">
        <v>2383</v>
      </c>
    </row>
    <row r="21" spans="1:5" ht="15.75">
      <c r="A21" s="19">
        <f t="shared" si="0"/>
        <v>16</v>
      </c>
      <c r="B21" s="20" t="s">
        <v>4443</v>
      </c>
      <c r="C21" s="20" t="s">
        <v>4439</v>
      </c>
      <c r="D21" s="18" t="s">
        <v>4444</v>
      </c>
      <c r="E21" s="23" t="s">
        <v>2383</v>
      </c>
    </row>
    <row r="22" spans="1:5" ht="15.75">
      <c r="A22" s="19">
        <f t="shared" si="0"/>
        <v>17</v>
      </c>
      <c r="B22" s="20" t="s">
        <v>4445</v>
      </c>
      <c r="C22" s="20" t="s">
        <v>4446</v>
      </c>
      <c r="D22" s="18" t="s">
        <v>4447</v>
      </c>
      <c r="E22" s="23" t="s">
        <v>2383</v>
      </c>
    </row>
    <row r="23" spans="1:5" ht="15.75">
      <c r="A23" s="19">
        <f t="shared" si="0"/>
        <v>18</v>
      </c>
      <c r="B23" s="20" t="s">
        <v>4448</v>
      </c>
      <c r="C23" s="20" t="s">
        <v>4446</v>
      </c>
      <c r="D23" s="18" t="s">
        <v>4449</v>
      </c>
      <c r="E23" s="23" t="s">
        <v>2383</v>
      </c>
    </row>
    <row r="24" spans="1:5" ht="15.75">
      <c r="A24" s="19">
        <f t="shared" si="0"/>
        <v>19</v>
      </c>
      <c r="B24" s="20" t="s">
        <v>4450</v>
      </c>
      <c r="C24" s="20" t="s">
        <v>4451</v>
      </c>
      <c r="D24" s="18" t="s">
        <v>4452</v>
      </c>
      <c r="E24" s="23" t="s">
        <v>2383</v>
      </c>
    </row>
    <row r="25" spans="1:5" ht="15.75">
      <c r="A25" s="19">
        <f t="shared" si="0"/>
        <v>20</v>
      </c>
      <c r="B25" s="20" t="s">
        <v>4453</v>
      </c>
      <c r="C25" s="20" t="s">
        <v>4454</v>
      </c>
      <c r="D25" s="18" t="s">
        <v>4455</v>
      </c>
      <c r="E25" s="23" t="s">
        <v>2383</v>
      </c>
    </row>
    <row r="26" spans="1:5" ht="15.75">
      <c r="A26" s="19">
        <f t="shared" si="0"/>
        <v>21</v>
      </c>
      <c r="B26" s="20" t="s">
        <v>4456</v>
      </c>
      <c r="C26" s="20" t="s">
        <v>4457</v>
      </c>
      <c r="D26" s="18" t="s">
        <v>4458</v>
      </c>
      <c r="E26" s="23" t="s">
        <v>2383</v>
      </c>
    </row>
    <row r="27" spans="1:5" ht="15.75">
      <c r="A27" s="19">
        <f t="shared" si="0"/>
        <v>22</v>
      </c>
      <c r="B27" s="20" t="s">
        <v>4459</v>
      </c>
      <c r="C27" s="20" t="s">
        <v>4457</v>
      </c>
      <c r="D27" s="18" t="s">
        <v>4460</v>
      </c>
      <c r="E27" s="23" t="s">
        <v>2383</v>
      </c>
    </row>
    <row r="28" spans="1:5" ht="15.75">
      <c r="A28" s="19">
        <f t="shared" si="0"/>
        <v>23</v>
      </c>
      <c r="B28" s="20" t="s">
        <v>4461</v>
      </c>
      <c r="C28" s="20" t="s">
        <v>4462</v>
      </c>
      <c r="D28" s="18" t="s">
        <v>4463</v>
      </c>
      <c r="E28" s="23" t="s">
        <v>2383</v>
      </c>
    </row>
    <row r="29" spans="1:5" ht="15.75">
      <c r="A29" s="19">
        <f t="shared" si="0"/>
        <v>24</v>
      </c>
      <c r="B29" s="20" t="s">
        <v>4464</v>
      </c>
      <c r="C29" s="20" t="s">
        <v>4465</v>
      </c>
      <c r="D29" s="18" t="s">
        <v>4466</v>
      </c>
      <c r="E29" s="23" t="s">
        <v>2383</v>
      </c>
    </row>
    <row r="30" spans="1:5" ht="15.75">
      <c r="A30" s="19">
        <f t="shared" si="0"/>
        <v>25</v>
      </c>
      <c r="B30" s="20" t="s">
        <v>4467</v>
      </c>
      <c r="C30" s="20" t="s">
        <v>4468</v>
      </c>
      <c r="D30" s="18" t="s">
        <v>4469</v>
      </c>
      <c r="E30" s="23" t="s">
        <v>2383</v>
      </c>
    </row>
    <row r="31" spans="1:5" ht="15.75">
      <c r="A31" s="19">
        <f t="shared" si="0"/>
        <v>26</v>
      </c>
      <c r="B31" s="20" t="s">
        <v>4470</v>
      </c>
      <c r="C31" s="20" t="s">
        <v>4471</v>
      </c>
      <c r="D31" s="18" t="s">
        <v>4472</v>
      </c>
      <c r="E31" s="23" t="s">
        <v>2383</v>
      </c>
    </row>
    <row r="32" spans="1:5" ht="15.75">
      <c r="A32" s="19">
        <f t="shared" si="0"/>
        <v>27</v>
      </c>
      <c r="B32" s="20" t="s">
        <v>4473</v>
      </c>
      <c r="C32" s="20" t="s">
        <v>4474</v>
      </c>
      <c r="D32" s="18" t="s">
        <v>4475</v>
      </c>
      <c r="E32" s="23" t="s">
        <v>2383</v>
      </c>
    </row>
    <row r="34" spans="1:244" s="4" customFormat="1" ht="15.75">
      <c r="A34" s="28" t="s">
        <v>1283</v>
      </c>
      <c r="B34" s="28"/>
      <c r="C34" s="28"/>
      <c r="D34" s="1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s="4" customFormat="1" ht="33.75" customHeight="1">
      <c r="A35" s="31" t="s">
        <v>4477</v>
      </c>
      <c r="B35" s="31"/>
      <c r="C35" s="31"/>
      <c r="D35" s="31"/>
      <c r="E35" s="3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244" s="4" customFormat="1" ht="15.75">
      <c r="A36" s="30" t="s">
        <v>7</v>
      </c>
      <c r="B36" s="30"/>
      <c r="C36" s="30"/>
      <c r="D36" s="30"/>
      <c r="E36" s="3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</row>
    <row r="37" spans="1:244" s="4" customFormat="1" ht="15.75">
      <c r="A37" s="6"/>
      <c r="B37" s="6"/>
      <c r="C37" s="6"/>
      <c r="D37" s="6"/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</row>
    <row r="38" spans="1:244" s="4" customFormat="1" ht="15.75">
      <c r="A38" s="8" t="s">
        <v>1</v>
      </c>
      <c r="B38" s="8" t="s">
        <v>2</v>
      </c>
      <c r="C38" s="9" t="s">
        <v>3</v>
      </c>
      <c r="D38" s="9" t="s">
        <v>4</v>
      </c>
      <c r="E38" s="8" t="s">
        <v>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5" ht="15.75">
      <c r="A39" s="19">
        <v>1</v>
      </c>
      <c r="B39" s="20" t="s">
        <v>4478</v>
      </c>
      <c r="C39" s="20" t="s">
        <v>4404</v>
      </c>
      <c r="D39" s="18" t="s">
        <v>4479</v>
      </c>
      <c r="E39" s="23" t="s">
        <v>2384</v>
      </c>
    </row>
    <row r="40" spans="1:5" ht="15.75">
      <c r="A40" s="19">
        <f>A39+1</f>
        <v>2</v>
      </c>
      <c r="B40" s="20" t="s">
        <v>4480</v>
      </c>
      <c r="C40" s="20" t="s">
        <v>4407</v>
      </c>
      <c r="D40" s="18" t="s">
        <v>1089</v>
      </c>
      <c r="E40" s="23" t="s">
        <v>2384</v>
      </c>
    </row>
    <row r="41" spans="1:5" ht="15.75">
      <c r="A41" s="19">
        <f aca="true" t="shared" si="1" ref="A41:A63">A40+1</f>
        <v>3</v>
      </c>
      <c r="B41" s="20" t="s">
        <v>4481</v>
      </c>
      <c r="C41" s="20" t="s">
        <v>4410</v>
      </c>
      <c r="D41" s="18" t="s">
        <v>4482</v>
      </c>
      <c r="E41" s="23" t="s">
        <v>2384</v>
      </c>
    </row>
    <row r="42" spans="1:5" ht="15.75">
      <c r="A42" s="19">
        <f t="shared" si="1"/>
        <v>4</v>
      </c>
      <c r="B42" s="20" t="s">
        <v>4483</v>
      </c>
      <c r="C42" s="20" t="s">
        <v>4484</v>
      </c>
      <c r="D42" s="18" t="s">
        <v>4485</v>
      </c>
      <c r="E42" s="23" t="s">
        <v>2384</v>
      </c>
    </row>
    <row r="43" spans="1:5" ht="15.75">
      <c r="A43" s="19">
        <f t="shared" si="1"/>
        <v>5</v>
      </c>
      <c r="B43" s="20" t="s">
        <v>4486</v>
      </c>
      <c r="C43" s="20" t="s">
        <v>4413</v>
      </c>
      <c r="D43" s="18" t="s">
        <v>1580</v>
      </c>
      <c r="E43" s="23" t="s">
        <v>2384</v>
      </c>
    </row>
    <row r="44" spans="1:5" ht="15.75">
      <c r="A44" s="19">
        <f t="shared" si="1"/>
        <v>6</v>
      </c>
      <c r="B44" s="20" t="s">
        <v>4487</v>
      </c>
      <c r="C44" s="20" t="s">
        <v>4416</v>
      </c>
      <c r="D44" s="18" t="s">
        <v>4488</v>
      </c>
      <c r="E44" s="23" t="s">
        <v>2384</v>
      </c>
    </row>
    <row r="45" spans="1:5" ht="15.75">
      <c r="A45" s="19">
        <f t="shared" si="1"/>
        <v>7</v>
      </c>
      <c r="B45" s="20" t="s">
        <v>4489</v>
      </c>
      <c r="C45" s="20" t="s">
        <v>4416</v>
      </c>
      <c r="D45" s="18" t="s">
        <v>4490</v>
      </c>
      <c r="E45" s="23" t="s">
        <v>2384</v>
      </c>
    </row>
    <row r="46" spans="1:5" ht="15.75">
      <c r="A46" s="19">
        <f t="shared" si="1"/>
        <v>8</v>
      </c>
      <c r="B46" s="20" t="s">
        <v>4491</v>
      </c>
      <c r="C46" s="20" t="s">
        <v>4492</v>
      </c>
      <c r="D46" s="18" t="s">
        <v>4493</v>
      </c>
      <c r="E46" s="23" t="s">
        <v>2384</v>
      </c>
    </row>
    <row r="47" spans="1:5" ht="15.75">
      <c r="A47" s="19">
        <f t="shared" si="1"/>
        <v>9</v>
      </c>
      <c r="B47" s="20" t="s">
        <v>4494</v>
      </c>
      <c r="C47" s="20" t="s">
        <v>4425</v>
      </c>
      <c r="D47" s="18" t="s">
        <v>4495</v>
      </c>
      <c r="E47" s="23" t="s">
        <v>2384</v>
      </c>
    </row>
    <row r="48" spans="1:5" ht="15.75">
      <c r="A48" s="19">
        <f t="shared" si="1"/>
        <v>10</v>
      </c>
      <c r="B48" s="20" t="s">
        <v>4496</v>
      </c>
      <c r="C48" s="20" t="s">
        <v>4425</v>
      </c>
      <c r="D48" s="18" t="s">
        <v>4497</v>
      </c>
      <c r="E48" s="23" t="s">
        <v>2384</v>
      </c>
    </row>
    <row r="49" spans="1:5" ht="15.75">
      <c r="A49" s="19">
        <f t="shared" si="1"/>
        <v>11</v>
      </c>
      <c r="B49" s="20" t="s">
        <v>4498</v>
      </c>
      <c r="C49" s="20" t="s">
        <v>4427</v>
      </c>
      <c r="D49" s="18" t="s">
        <v>4499</v>
      </c>
      <c r="E49" s="23" t="s">
        <v>2384</v>
      </c>
    </row>
    <row r="50" spans="1:5" ht="15.75">
      <c r="A50" s="19">
        <f t="shared" si="1"/>
        <v>12</v>
      </c>
      <c r="B50" s="20" t="s">
        <v>4500</v>
      </c>
      <c r="C50" s="20" t="s">
        <v>4427</v>
      </c>
      <c r="D50" s="18" t="s">
        <v>4501</v>
      </c>
      <c r="E50" s="23" t="s">
        <v>2384</v>
      </c>
    </row>
    <row r="51" spans="1:5" ht="15.75">
      <c r="A51" s="19">
        <f t="shared" si="1"/>
        <v>13</v>
      </c>
      <c r="B51" s="20" t="s">
        <v>4502</v>
      </c>
      <c r="C51" s="20" t="s">
        <v>4503</v>
      </c>
      <c r="D51" s="18" t="s">
        <v>4504</v>
      </c>
      <c r="E51" s="23" t="s">
        <v>2384</v>
      </c>
    </row>
    <row r="52" spans="1:5" ht="15.75">
      <c r="A52" s="19">
        <f t="shared" si="1"/>
        <v>14</v>
      </c>
      <c r="B52" s="20" t="s">
        <v>4505</v>
      </c>
      <c r="C52" s="20" t="s">
        <v>4503</v>
      </c>
      <c r="D52" s="18" t="s">
        <v>4506</v>
      </c>
      <c r="E52" s="23" t="s">
        <v>2384</v>
      </c>
    </row>
    <row r="53" spans="1:5" ht="15.75">
      <c r="A53" s="19">
        <f t="shared" si="1"/>
        <v>15</v>
      </c>
      <c r="B53" s="20" t="s">
        <v>4507</v>
      </c>
      <c r="C53" s="20" t="s">
        <v>4503</v>
      </c>
      <c r="D53" s="18" t="s">
        <v>4508</v>
      </c>
      <c r="E53" s="23" t="s">
        <v>2384</v>
      </c>
    </row>
    <row r="54" spans="1:5" ht="15.75">
      <c r="A54" s="19">
        <f t="shared" si="1"/>
        <v>16</v>
      </c>
      <c r="B54" s="20" t="s">
        <v>4509</v>
      </c>
      <c r="C54" s="20" t="s">
        <v>4439</v>
      </c>
      <c r="D54" s="18" t="s">
        <v>4510</v>
      </c>
      <c r="E54" s="23" t="s">
        <v>2384</v>
      </c>
    </row>
    <row r="55" spans="1:5" ht="15.75">
      <c r="A55" s="19">
        <f t="shared" si="1"/>
        <v>17</v>
      </c>
      <c r="B55" s="20" t="s">
        <v>4511</v>
      </c>
      <c r="C55" s="20" t="s">
        <v>4512</v>
      </c>
      <c r="D55" s="18" t="s">
        <v>4513</v>
      </c>
      <c r="E55" s="23" t="s">
        <v>2384</v>
      </c>
    </row>
    <row r="56" spans="1:5" ht="15.75">
      <c r="A56" s="19">
        <f t="shared" si="1"/>
        <v>18</v>
      </c>
      <c r="B56" s="20" t="s">
        <v>4514</v>
      </c>
      <c r="C56" s="20" t="s">
        <v>4454</v>
      </c>
      <c r="D56" s="18" t="s">
        <v>4515</v>
      </c>
      <c r="E56" s="23" t="s">
        <v>2384</v>
      </c>
    </row>
    <row r="57" spans="1:5" ht="15.75">
      <c r="A57" s="19">
        <f t="shared" si="1"/>
        <v>19</v>
      </c>
      <c r="B57" s="20" t="s">
        <v>4516</v>
      </c>
      <c r="C57" s="20" t="s">
        <v>4462</v>
      </c>
      <c r="D57" s="18" t="s">
        <v>4517</v>
      </c>
      <c r="E57" s="23" t="s">
        <v>2384</v>
      </c>
    </row>
    <row r="58" spans="1:5" ht="15.75">
      <c r="A58" s="19">
        <f t="shared" si="1"/>
        <v>20</v>
      </c>
      <c r="B58" s="20" t="s">
        <v>4518</v>
      </c>
      <c r="C58" s="20" t="s">
        <v>4465</v>
      </c>
      <c r="D58" s="18" t="s">
        <v>4519</v>
      </c>
      <c r="E58" s="23" t="s">
        <v>2384</v>
      </c>
    </row>
    <row r="59" spans="1:5" ht="15.75">
      <c r="A59" s="19">
        <f t="shared" si="1"/>
        <v>21</v>
      </c>
      <c r="B59" s="20" t="s">
        <v>4520</v>
      </c>
      <c r="C59" s="20" t="s">
        <v>4468</v>
      </c>
      <c r="D59" s="18" t="s">
        <v>4521</v>
      </c>
      <c r="E59" s="23" t="s">
        <v>2384</v>
      </c>
    </row>
    <row r="60" spans="1:5" ht="15.75">
      <c r="A60" s="19">
        <f t="shared" si="1"/>
        <v>22</v>
      </c>
      <c r="B60" s="20" t="s">
        <v>4522</v>
      </c>
      <c r="C60" s="20" t="s">
        <v>4468</v>
      </c>
      <c r="D60" s="18" t="s">
        <v>2743</v>
      </c>
      <c r="E60" s="23" t="s">
        <v>2384</v>
      </c>
    </row>
    <row r="61" spans="1:5" ht="15.75">
      <c r="A61" s="19">
        <f t="shared" si="1"/>
        <v>23</v>
      </c>
      <c r="B61" s="20" t="s">
        <v>4523</v>
      </c>
      <c r="C61" s="20" t="s">
        <v>4471</v>
      </c>
      <c r="D61" s="18" t="s">
        <v>4524</v>
      </c>
      <c r="E61" s="23" t="s">
        <v>2384</v>
      </c>
    </row>
    <row r="62" spans="1:5" ht="15.75">
      <c r="A62" s="19">
        <f t="shared" si="1"/>
        <v>24</v>
      </c>
      <c r="B62" s="20" t="s">
        <v>4525</v>
      </c>
      <c r="C62" s="20" t="s">
        <v>4526</v>
      </c>
      <c r="D62" s="18" t="s">
        <v>4527</v>
      </c>
      <c r="E62" s="23" t="s">
        <v>2384</v>
      </c>
    </row>
    <row r="63" spans="1:5" ht="15.75">
      <c r="A63" s="19">
        <f t="shared" si="1"/>
        <v>25</v>
      </c>
      <c r="B63" s="20" t="s">
        <v>4528</v>
      </c>
      <c r="C63" s="20" t="s">
        <v>4474</v>
      </c>
      <c r="D63" s="18" t="s">
        <v>4529</v>
      </c>
      <c r="E63" s="23" t="s">
        <v>2384</v>
      </c>
    </row>
    <row r="65" spans="1:244" s="4" customFormat="1" ht="15.75">
      <c r="A65" s="28" t="s">
        <v>2056</v>
      </c>
      <c r="B65" s="28"/>
      <c r="C65" s="28"/>
      <c r="D65" s="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</row>
    <row r="66" spans="1:244" s="4" customFormat="1" ht="33.75" customHeight="1">
      <c r="A66" s="31" t="s">
        <v>4530</v>
      </c>
      <c r="B66" s="31"/>
      <c r="C66" s="31"/>
      <c r="D66" s="31"/>
      <c r="E66" s="3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</row>
    <row r="67" spans="1:244" s="4" customFormat="1" ht="15.75">
      <c r="A67" s="30" t="s">
        <v>7</v>
      </c>
      <c r="B67" s="30"/>
      <c r="C67" s="30"/>
      <c r="D67" s="30"/>
      <c r="E67" s="3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</row>
    <row r="68" spans="1:244" s="4" customFormat="1" ht="15.75">
      <c r="A68" s="6"/>
      <c r="B68" s="6"/>
      <c r="C68" s="6"/>
      <c r="D68" s="6"/>
      <c r="E68" s="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</row>
    <row r="69" spans="1:244" s="4" customFormat="1" ht="15.75">
      <c r="A69" s="8" t="s">
        <v>1</v>
      </c>
      <c r="B69" s="8" t="s">
        <v>2</v>
      </c>
      <c r="C69" s="9" t="s">
        <v>3</v>
      </c>
      <c r="D69" s="9" t="s">
        <v>4</v>
      </c>
      <c r="E69" s="8" t="s">
        <v>5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</row>
    <row r="70" spans="1:5" ht="15.75">
      <c r="A70" s="19">
        <v>1</v>
      </c>
      <c r="B70" s="20" t="s">
        <v>4531</v>
      </c>
      <c r="C70" s="20" t="s">
        <v>4407</v>
      </c>
      <c r="D70" s="18" t="s">
        <v>4532</v>
      </c>
      <c r="E70" s="23" t="s">
        <v>2385</v>
      </c>
    </row>
    <row r="71" spans="1:5" ht="15.75">
      <c r="A71" s="19">
        <f>A70+1</f>
        <v>2</v>
      </c>
      <c r="B71" s="20" t="s">
        <v>4533</v>
      </c>
      <c r="C71" s="20" t="s">
        <v>4484</v>
      </c>
      <c r="D71" s="18" t="s">
        <v>2927</v>
      </c>
      <c r="E71" s="23" t="s">
        <v>2385</v>
      </c>
    </row>
    <row r="72" spans="1:5" ht="15.75">
      <c r="A72" s="19">
        <f aca="true" t="shared" si="2" ref="A72:A80">A71+1</f>
        <v>3</v>
      </c>
      <c r="B72" s="20" t="s">
        <v>4534</v>
      </c>
      <c r="C72" s="20" t="s">
        <v>4535</v>
      </c>
      <c r="D72" s="18" t="s">
        <v>842</v>
      </c>
      <c r="E72" s="23" t="s">
        <v>2385</v>
      </c>
    </row>
    <row r="73" spans="1:5" ht="15.75">
      <c r="A73" s="19">
        <f t="shared" si="2"/>
        <v>4</v>
      </c>
      <c r="B73" s="20" t="s">
        <v>4536</v>
      </c>
      <c r="C73" s="20" t="s">
        <v>4413</v>
      </c>
      <c r="D73" s="18" t="s">
        <v>4537</v>
      </c>
      <c r="E73" s="23" t="s">
        <v>2385</v>
      </c>
    </row>
    <row r="74" spans="1:5" ht="15.75">
      <c r="A74" s="19">
        <f t="shared" si="2"/>
        <v>5</v>
      </c>
      <c r="B74" s="20" t="s">
        <v>4538</v>
      </c>
      <c r="C74" s="20" t="s">
        <v>4539</v>
      </c>
      <c r="D74" s="18" t="s">
        <v>4540</v>
      </c>
      <c r="E74" s="23" t="s">
        <v>2385</v>
      </c>
    </row>
    <row r="75" spans="1:5" ht="15.75">
      <c r="A75" s="19">
        <f t="shared" si="2"/>
        <v>6</v>
      </c>
      <c r="B75" s="20" t="s">
        <v>4541</v>
      </c>
      <c r="C75" s="20" t="s">
        <v>4425</v>
      </c>
      <c r="D75" s="18" t="s">
        <v>4542</v>
      </c>
      <c r="E75" s="23" t="s">
        <v>2385</v>
      </c>
    </row>
    <row r="76" spans="1:5" ht="15.75">
      <c r="A76" s="19">
        <f t="shared" si="2"/>
        <v>7</v>
      </c>
      <c r="B76" s="20" t="s">
        <v>4543</v>
      </c>
      <c r="C76" s="20" t="s">
        <v>4439</v>
      </c>
      <c r="D76" s="18" t="s">
        <v>4544</v>
      </c>
      <c r="E76" s="23" t="s">
        <v>2385</v>
      </c>
    </row>
    <row r="77" spans="1:5" ht="15.75">
      <c r="A77" s="19">
        <f t="shared" si="2"/>
        <v>8</v>
      </c>
      <c r="B77" s="20" t="s">
        <v>4545</v>
      </c>
      <c r="C77" s="20" t="s">
        <v>4462</v>
      </c>
      <c r="D77" s="18" t="s">
        <v>4546</v>
      </c>
      <c r="E77" s="23" t="s">
        <v>2385</v>
      </c>
    </row>
    <row r="78" spans="1:5" ht="15.75">
      <c r="A78" s="19">
        <f t="shared" si="2"/>
        <v>9</v>
      </c>
      <c r="B78" s="20" t="s">
        <v>4547</v>
      </c>
      <c r="C78" s="20" t="s">
        <v>4471</v>
      </c>
      <c r="D78" s="18" t="s">
        <v>1539</v>
      </c>
      <c r="E78" s="23" t="s">
        <v>2385</v>
      </c>
    </row>
    <row r="79" spans="1:5" ht="15.75">
      <c r="A79" s="19">
        <f t="shared" si="2"/>
        <v>10</v>
      </c>
      <c r="B79" s="20" t="s">
        <v>4548</v>
      </c>
      <c r="C79" s="20" t="s">
        <v>4549</v>
      </c>
      <c r="D79" s="18" t="s">
        <v>4550</v>
      </c>
      <c r="E79" s="23" t="s">
        <v>2385</v>
      </c>
    </row>
    <row r="80" spans="1:5" ht="15.75">
      <c r="A80" s="19">
        <f t="shared" si="2"/>
        <v>11</v>
      </c>
      <c r="B80" s="20" t="s">
        <v>4551</v>
      </c>
      <c r="C80" s="20" t="s">
        <v>4526</v>
      </c>
      <c r="D80" s="18" t="s">
        <v>4552</v>
      </c>
      <c r="E80" s="23" t="s">
        <v>2385</v>
      </c>
    </row>
    <row r="82" spans="1:3" s="13" customFormat="1" ht="15.75">
      <c r="A82" s="28" t="s">
        <v>3493</v>
      </c>
      <c r="B82" s="28"/>
      <c r="C82" s="28"/>
    </row>
    <row r="83" spans="1:248" s="4" customFormat="1" ht="33.75" customHeight="1">
      <c r="A83" s="29" t="s">
        <v>4553</v>
      </c>
      <c r="B83" s="29"/>
      <c r="C83" s="29"/>
      <c r="D83" s="29"/>
      <c r="E83" s="2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s="4" customFormat="1" ht="15.75">
      <c r="A84" s="30" t="s">
        <v>2058</v>
      </c>
      <c r="B84" s="30"/>
      <c r="C84" s="30"/>
      <c r="D84" s="30"/>
      <c r="E84" s="3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s="4" customFormat="1" ht="15.75">
      <c r="A85" s="5"/>
      <c r="B85" s="5"/>
      <c r="C85" s="5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s="4" customFormat="1" ht="15.75">
      <c r="A86" s="8" t="s">
        <v>1</v>
      </c>
      <c r="B86" s="8" t="s">
        <v>2</v>
      </c>
      <c r="C86" s="9" t="s">
        <v>2055</v>
      </c>
      <c r="D86" s="9" t="s">
        <v>4</v>
      </c>
      <c r="E86" s="8" t="s">
        <v>5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5" ht="15.75">
      <c r="A87" s="19">
        <v>1</v>
      </c>
      <c r="B87" s="20" t="s">
        <v>4556</v>
      </c>
      <c r="C87" s="20" t="s">
        <v>4539</v>
      </c>
      <c r="D87" s="18" t="s">
        <v>4557</v>
      </c>
      <c r="E87" s="23" t="s">
        <v>2386</v>
      </c>
    </row>
    <row r="88" spans="1:5" ht="15.75">
      <c r="A88" s="19">
        <f>A87+1</f>
        <v>2</v>
      </c>
      <c r="B88" s="20" t="s">
        <v>4558</v>
      </c>
      <c r="C88" s="20" t="s">
        <v>4559</v>
      </c>
      <c r="D88" s="18" t="s">
        <v>4560</v>
      </c>
      <c r="E88" s="23" t="s">
        <v>2386</v>
      </c>
    </row>
    <row r="89" spans="1:5" ht="15.75">
      <c r="A89" s="19">
        <f aca="true" t="shared" si="3" ref="A89:A105">A88+1</f>
        <v>3</v>
      </c>
      <c r="B89" s="20" t="s">
        <v>4561</v>
      </c>
      <c r="C89" s="20" t="s">
        <v>4436</v>
      </c>
      <c r="D89" s="18" t="s">
        <v>4562</v>
      </c>
      <c r="E89" s="23" t="s">
        <v>2386</v>
      </c>
    </row>
    <row r="90" spans="1:5" ht="15.75">
      <c r="A90" s="19">
        <f t="shared" si="3"/>
        <v>4</v>
      </c>
      <c r="B90" s="20" t="s">
        <v>4563</v>
      </c>
      <c r="C90" s="20" t="s">
        <v>4503</v>
      </c>
      <c r="D90" s="18" t="s">
        <v>4564</v>
      </c>
      <c r="E90" s="23" t="s">
        <v>2386</v>
      </c>
    </row>
    <row r="91" spans="1:5" ht="15.75">
      <c r="A91" s="19">
        <f t="shared" si="3"/>
        <v>5</v>
      </c>
      <c r="B91" s="20" t="s">
        <v>4565</v>
      </c>
      <c r="C91" s="20" t="s">
        <v>4462</v>
      </c>
      <c r="D91" s="18" t="s">
        <v>4566</v>
      </c>
      <c r="E91" s="23" t="s">
        <v>2386</v>
      </c>
    </row>
    <row r="92" spans="1:5" ht="15.75">
      <c r="A92" s="19">
        <f t="shared" si="3"/>
        <v>6</v>
      </c>
      <c r="B92" s="20" t="s">
        <v>4567</v>
      </c>
      <c r="C92" s="20" t="s">
        <v>4462</v>
      </c>
      <c r="D92" s="18" t="s">
        <v>4568</v>
      </c>
      <c r="E92" s="23" t="s">
        <v>2386</v>
      </c>
    </row>
    <row r="93" spans="1:5" ht="15.75">
      <c r="A93" s="19">
        <f t="shared" si="3"/>
        <v>7</v>
      </c>
      <c r="B93" s="20" t="s">
        <v>4569</v>
      </c>
      <c r="C93" s="20" t="s">
        <v>4465</v>
      </c>
      <c r="D93" s="18" t="s">
        <v>4570</v>
      </c>
      <c r="E93" s="23" t="s">
        <v>2386</v>
      </c>
    </row>
    <row r="94" spans="1:5" ht="15.75">
      <c r="A94" s="19">
        <f t="shared" si="3"/>
        <v>8</v>
      </c>
      <c r="B94" s="20" t="s">
        <v>4571</v>
      </c>
      <c r="C94" s="20" t="s">
        <v>4468</v>
      </c>
      <c r="D94" s="18" t="s">
        <v>4572</v>
      </c>
      <c r="E94" s="23" t="s">
        <v>2386</v>
      </c>
    </row>
    <row r="95" spans="1:5" ht="15.75">
      <c r="A95" s="19">
        <f t="shared" si="3"/>
        <v>9</v>
      </c>
      <c r="B95" s="20" t="s">
        <v>4573</v>
      </c>
      <c r="C95" s="20" t="s">
        <v>4574</v>
      </c>
      <c r="D95" s="18" t="s">
        <v>4575</v>
      </c>
      <c r="E95" s="23" t="s">
        <v>2386</v>
      </c>
    </row>
    <row r="96" spans="1:5" ht="15.75">
      <c r="A96" s="19">
        <f t="shared" si="3"/>
        <v>10</v>
      </c>
      <c r="B96" s="20" t="s">
        <v>4576</v>
      </c>
      <c r="C96" s="20" t="s">
        <v>4484</v>
      </c>
      <c r="D96" s="18" t="s">
        <v>4577</v>
      </c>
      <c r="E96" s="23" t="s">
        <v>2386</v>
      </c>
    </row>
    <row r="97" spans="1:5" ht="15.75">
      <c r="A97" s="19">
        <f t="shared" si="3"/>
        <v>11</v>
      </c>
      <c r="B97" s="20" t="s">
        <v>4578</v>
      </c>
      <c r="C97" s="20" t="s">
        <v>4535</v>
      </c>
      <c r="D97" s="18" t="s">
        <v>4579</v>
      </c>
      <c r="E97" s="23" t="s">
        <v>2386</v>
      </c>
    </row>
    <row r="98" spans="1:5" ht="15.75">
      <c r="A98" s="19">
        <f t="shared" si="3"/>
        <v>12</v>
      </c>
      <c r="B98" s="20" t="s">
        <v>4580</v>
      </c>
      <c r="C98" s="20" t="s">
        <v>4492</v>
      </c>
      <c r="D98" s="18" t="s">
        <v>4581</v>
      </c>
      <c r="E98" s="23" t="s">
        <v>2386</v>
      </c>
    </row>
    <row r="99" spans="1:5" ht="15.75">
      <c r="A99" s="19">
        <f t="shared" si="3"/>
        <v>13</v>
      </c>
      <c r="B99" s="20" t="s">
        <v>4582</v>
      </c>
      <c r="C99" s="20" t="s">
        <v>4425</v>
      </c>
      <c r="D99" s="18" t="s">
        <v>4583</v>
      </c>
      <c r="E99" s="23" t="s">
        <v>2386</v>
      </c>
    </row>
    <row r="100" spans="1:5" ht="15.75">
      <c r="A100" s="19">
        <f t="shared" si="3"/>
        <v>14</v>
      </c>
      <c r="B100" s="20" t="s">
        <v>4584</v>
      </c>
      <c r="C100" s="20" t="s">
        <v>4425</v>
      </c>
      <c r="D100" s="18" t="s">
        <v>4585</v>
      </c>
      <c r="E100" s="23" t="s">
        <v>2386</v>
      </c>
    </row>
    <row r="101" spans="1:5" ht="15.75">
      <c r="A101" s="19">
        <f t="shared" si="3"/>
        <v>15</v>
      </c>
      <c r="B101" s="20" t="s">
        <v>4586</v>
      </c>
      <c r="C101" s="20" t="s">
        <v>4587</v>
      </c>
      <c r="D101" s="18" t="s">
        <v>4588</v>
      </c>
      <c r="E101" s="23" t="s">
        <v>2386</v>
      </c>
    </row>
    <row r="102" spans="1:5" ht="15.75">
      <c r="A102" s="19">
        <f t="shared" si="3"/>
        <v>16</v>
      </c>
      <c r="B102" s="20" t="s">
        <v>4589</v>
      </c>
      <c r="C102" s="20" t="s">
        <v>4587</v>
      </c>
      <c r="D102" s="18" t="s">
        <v>4590</v>
      </c>
      <c r="E102" s="23" t="s">
        <v>2386</v>
      </c>
    </row>
    <row r="103" spans="1:5" ht="15.75">
      <c r="A103" s="19">
        <f t="shared" si="3"/>
        <v>17</v>
      </c>
      <c r="B103" s="20" t="s">
        <v>4591</v>
      </c>
      <c r="C103" s="20" t="s">
        <v>4512</v>
      </c>
      <c r="D103" s="18" t="s">
        <v>4592</v>
      </c>
      <c r="E103" s="23" t="s">
        <v>2386</v>
      </c>
    </row>
    <row r="104" spans="1:5" ht="15.75">
      <c r="A104" s="19">
        <f t="shared" si="3"/>
        <v>18</v>
      </c>
      <c r="B104" s="20" t="s">
        <v>4593</v>
      </c>
      <c r="C104" s="20" t="s">
        <v>4462</v>
      </c>
      <c r="D104" s="18" t="s">
        <v>4594</v>
      </c>
      <c r="E104" s="23" t="s">
        <v>2386</v>
      </c>
    </row>
    <row r="105" spans="1:5" ht="15.75">
      <c r="A105" s="19">
        <f t="shared" si="3"/>
        <v>19</v>
      </c>
      <c r="B105" s="20" t="s">
        <v>4595</v>
      </c>
      <c r="C105" s="20" t="s">
        <v>4462</v>
      </c>
      <c r="D105" s="18" t="s">
        <v>1821</v>
      </c>
      <c r="E105" s="23" t="s">
        <v>2386</v>
      </c>
    </row>
  </sheetData>
  <sheetProtection/>
  <mergeCells count="12">
    <mergeCell ref="A1:C1"/>
    <mergeCell ref="A2:E2"/>
    <mergeCell ref="A3:E3"/>
    <mergeCell ref="A34:C34"/>
    <mergeCell ref="A35:E35"/>
    <mergeCell ref="A36:E36"/>
    <mergeCell ref="A65:C65"/>
    <mergeCell ref="A66:E66"/>
    <mergeCell ref="A67:E67"/>
    <mergeCell ref="A82:C82"/>
    <mergeCell ref="A83:E83"/>
    <mergeCell ref="A84:E84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86"/>
  <sheetViews>
    <sheetView zoomScalePageLayoutView="0" workbookViewId="0" topLeftCell="A58">
      <selection activeCell="E64" sqref="E64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3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4253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9">
        <v>1</v>
      </c>
      <c r="B6" s="20" t="s">
        <v>4254</v>
      </c>
      <c r="C6" s="20" t="s">
        <v>4255</v>
      </c>
      <c r="D6" s="18" t="s">
        <v>4256</v>
      </c>
      <c r="E6" s="23" t="s">
        <v>2383</v>
      </c>
    </row>
    <row r="7" spans="1:5" ht="15.75">
      <c r="A7" s="19">
        <f>A6+1</f>
        <v>2</v>
      </c>
      <c r="B7" s="20" t="s">
        <v>4257</v>
      </c>
      <c r="C7" s="20" t="s">
        <v>4258</v>
      </c>
      <c r="D7" s="18" t="s">
        <v>4259</v>
      </c>
      <c r="E7" s="23" t="s">
        <v>2383</v>
      </c>
    </row>
    <row r="8" spans="1:5" ht="15.75">
      <c r="A8" s="19">
        <f aca="true" t="shared" si="0" ref="A8:A24">A7+1</f>
        <v>3</v>
      </c>
      <c r="B8" s="20" t="s">
        <v>4260</v>
      </c>
      <c r="C8" s="20" t="s">
        <v>4258</v>
      </c>
      <c r="D8" s="18" t="s">
        <v>4261</v>
      </c>
      <c r="E8" s="23" t="s">
        <v>2383</v>
      </c>
    </row>
    <row r="9" spans="1:5" ht="15.75">
      <c r="A9" s="19">
        <f t="shared" si="0"/>
        <v>4</v>
      </c>
      <c r="B9" s="20" t="s">
        <v>4262</v>
      </c>
      <c r="C9" s="20" t="s">
        <v>4258</v>
      </c>
      <c r="D9" s="18" t="s">
        <v>4263</v>
      </c>
      <c r="E9" s="23" t="s">
        <v>2383</v>
      </c>
    </row>
    <row r="10" spans="1:5" ht="15.75">
      <c r="A10" s="19">
        <f t="shared" si="0"/>
        <v>5</v>
      </c>
      <c r="B10" s="20" t="s">
        <v>4264</v>
      </c>
      <c r="C10" s="20" t="s">
        <v>4265</v>
      </c>
      <c r="D10" s="18" t="s">
        <v>4266</v>
      </c>
      <c r="E10" s="23" t="s">
        <v>2383</v>
      </c>
    </row>
    <row r="11" spans="1:5" ht="15.75">
      <c r="A11" s="19">
        <f t="shared" si="0"/>
        <v>6</v>
      </c>
      <c r="B11" s="20" t="s">
        <v>4267</v>
      </c>
      <c r="C11" s="20" t="s">
        <v>4265</v>
      </c>
      <c r="D11" s="18" t="s">
        <v>4268</v>
      </c>
      <c r="E11" s="23" t="s">
        <v>2383</v>
      </c>
    </row>
    <row r="12" spans="1:5" ht="15.75">
      <c r="A12" s="19">
        <f t="shared" si="0"/>
        <v>7</v>
      </c>
      <c r="B12" s="20" t="s">
        <v>4269</v>
      </c>
      <c r="C12" s="20" t="s">
        <v>4270</v>
      </c>
      <c r="D12" s="18" t="s">
        <v>4271</v>
      </c>
      <c r="E12" s="23" t="s">
        <v>2383</v>
      </c>
    </row>
    <row r="13" spans="1:5" ht="15.75">
      <c r="A13" s="19">
        <f t="shared" si="0"/>
        <v>8</v>
      </c>
      <c r="B13" s="20" t="s">
        <v>4272</v>
      </c>
      <c r="C13" s="20" t="s">
        <v>4273</v>
      </c>
      <c r="D13" s="18" t="s">
        <v>4274</v>
      </c>
      <c r="E13" s="23" t="s">
        <v>2383</v>
      </c>
    </row>
    <row r="14" spans="1:5" ht="15.75">
      <c r="A14" s="19">
        <f t="shared" si="0"/>
        <v>9</v>
      </c>
      <c r="B14" s="20" t="s">
        <v>4275</v>
      </c>
      <c r="C14" s="20" t="s">
        <v>4273</v>
      </c>
      <c r="D14" s="18" t="s">
        <v>4276</v>
      </c>
      <c r="E14" s="23" t="s">
        <v>2383</v>
      </c>
    </row>
    <row r="15" spans="1:5" ht="15.75">
      <c r="A15" s="19">
        <f t="shared" si="0"/>
        <v>10</v>
      </c>
      <c r="B15" s="20" t="s">
        <v>4277</v>
      </c>
      <c r="C15" s="20" t="s">
        <v>4273</v>
      </c>
      <c r="D15" s="18" t="s">
        <v>489</v>
      </c>
      <c r="E15" s="23" t="s">
        <v>2383</v>
      </c>
    </row>
    <row r="16" spans="1:5" ht="15.75">
      <c r="A16" s="19">
        <f t="shared" si="0"/>
        <v>11</v>
      </c>
      <c r="B16" s="20" t="s">
        <v>4278</v>
      </c>
      <c r="C16" s="20" t="s">
        <v>4279</v>
      </c>
      <c r="D16" s="18" t="s">
        <v>4280</v>
      </c>
      <c r="E16" s="23" t="s">
        <v>2383</v>
      </c>
    </row>
    <row r="17" spans="1:5" ht="15.75">
      <c r="A17" s="19">
        <f t="shared" si="0"/>
        <v>12</v>
      </c>
      <c r="B17" s="20" t="s">
        <v>4281</v>
      </c>
      <c r="C17" s="20" t="s">
        <v>4282</v>
      </c>
      <c r="D17" s="18" t="s">
        <v>4283</v>
      </c>
      <c r="E17" s="23" t="s">
        <v>2383</v>
      </c>
    </row>
    <row r="18" spans="1:5" ht="15.75">
      <c r="A18" s="19">
        <f t="shared" si="0"/>
        <v>13</v>
      </c>
      <c r="B18" s="20" t="s">
        <v>4284</v>
      </c>
      <c r="C18" s="20" t="s">
        <v>4285</v>
      </c>
      <c r="D18" s="18" t="s">
        <v>4286</v>
      </c>
      <c r="E18" s="23" t="s">
        <v>2383</v>
      </c>
    </row>
    <row r="19" spans="1:5" ht="15.75">
      <c r="A19" s="19">
        <f t="shared" si="0"/>
        <v>14</v>
      </c>
      <c r="B19" s="20" t="s">
        <v>4287</v>
      </c>
      <c r="C19" s="20" t="s">
        <v>4288</v>
      </c>
      <c r="D19" s="18" t="s">
        <v>3691</v>
      </c>
      <c r="E19" s="23" t="s">
        <v>2383</v>
      </c>
    </row>
    <row r="20" spans="1:5" ht="15.75">
      <c r="A20" s="19">
        <f t="shared" si="0"/>
        <v>15</v>
      </c>
      <c r="B20" s="20" t="s">
        <v>4289</v>
      </c>
      <c r="C20" s="20" t="s">
        <v>4290</v>
      </c>
      <c r="D20" s="18" t="s">
        <v>4291</v>
      </c>
      <c r="E20" s="23" t="s">
        <v>2383</v>
      </c>
    </row>
    <row r="21" spans="1:5" ht="15.75">
      <c r="A21" s="19">
        <f t="shared" si="0"/>
        <v>16</v>
      </c>
      <c r="B21" s="20" t="s">
        <v>4292</v>
      </c>
      <c r="C21" s="20" t="s">
        <v>4293</v>
      </c>
      <c r="D21" s="18" t="s">
        <v>4294</v>
      </c>
      <c r="E21" s="23" t="s">
        <v>2383</v>
      </c>
    </row>
    <row r="22" spans="1:5" ht="15.75">
      <c r="A22" s="19">
        <f t="shared" si="0"/>
        <v>17</v>
      </c>
      <c r="B22" s="20" t="s">
        <v>4295</v>
      </c>
      <c r="C22" s="20" t="s">
        <v>4293</v>
      </c>
      <c r="D22" s="18" t="s">
        <v>4296</v>
      </c>
      <c r="E22" s="23" t="s">
        <v>2383</v>
      </c>
    </row>
    <row r="23" spans="1:5" ht="15.75">
      <c r="A23" s="19">
        <f t="shared" si="0"/>
        <v>18</v>
      </c>
      <c r="B23" s="20" t="s">
        <v>4297</v>
      </c>
      <c r="C23" s="20" t="s">
        <v>4298</v>
      </c>
      <c r="D23" s="18" t="s">
        <v>4299</v>
      </c>
      <c r="E23" s="23" t="s">
        <v>2383</v>
      </c>
    </row>
    <row r="24" spans="1:5" ht="15.75">
      <c r="A24" s="19">
        <f t="shared" si="0"/>
        <v>19</v>
      </c>
      <c r="B24" s="20" t="s">
        <v>4300</v>
      </c>
      <c r="C24" s="20" t="s">
        <v>4298</v>
      </c>
      <c r="D24" s="18" t="s">
        <v>4301</v>
      </c>
      <c r="E24" s="23" t="s">
        <v>2383</v>
      </c>
    </row>
    <row r="26" spans="1:244" s="4" customFormat="1" ht="15.75">
      <c r="A26" s="28" t="s">
        <v>1283</v>
      </c>
      <c r="B26" s="28"/>
      <c r="C26" s="28"/>
      <c r="D26" s="1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s="4" customFormat="1" ht="33.75" customHeight="1">
      <c r="A27" s="31" t="s">
        <v>4302</v>
      </c>
      <c r="B27" s="31"/>
      <c r="C27" s="31"/>
      <c r="D27" s="31"/>
      <c r="E27" s="3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s="4" customFormat="1" ht="15.75">
      <c r="A28" s="30" t="s">
        <v>7</v>
      </c>
      <c r="B28" s="30"/>
      <c r="C28" s="30"/>
      <c r="D28" s="30"/>
      <c r="E28" s="3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s="4" customFormat="1" ht="15.75">
      <c r="A29" s="6"/>
      <c r="B29" s="6"/>
      <c r="C29" s="6"/>
      <c r="D29" s="6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s="4" customFormat="1" ht="15.75">
      <c r="A30" s="8" t="s">
        <v>1</v>
      </c>
      <c r="B30" s="8" t="s">
        <v>2</v>
      </c>
      <c r="C30" s="9" t="s">
        <v>3</v>
      </c>
      <c r="D30" s="9" t="s">
        <v>4</v>
      </c>
      <c r="E30" s="8" t="s">
        <v>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5" ht="15.75">
      <c r="A31" s="19">
        <v>1</v>
      </c>
      <c r="B31" s="20" t="s">
        <v>4303</v>
      </c>
      <c r="C31" s="20" t="s">
        <v>4258</v>
      </c>
      <c r="D31" s="18" t="s">
        <v>4304</v>
      </c>
      <c r="E31" s="23" t="s">
        <v>2384</v>
      </c>
    </row>
    <row r="32" spans="1:5" ht="15.75">
      <c r="A32" s="19">
        <f>A31+1</f>
        <v>2</v>
      </c>
      <c r="B32" s="20" t="s">
        <v>4305</v>
      </c>
      <c r="C32" s="20" t="s">
        <v>4306</v>
      </c>
      <c r="D32" s="18" t="s">
        <v>4307</v>
      </c>
      <c r="E32" s="23" t="s">
        <v>2384</v>
      </c>
    </row>
    <row r="33" spans="1:5" ht="15.75">
      <c r="A33" s="19">
        <f aca="true" t="shared" si="1" ref="A33:A45">A32+1</f>
        <v>3</v>
      </c>
      <c r="B33" s="20" t="s">
        <v>4308</v>
      </c>
      <c r="C33" s="20" t="s">
        <v>4306</v>
      </c>
      <c r="D33" s="18" t="s">
        <v>4309</v>
      </c>
      <c r="E33" s="23" t="s">
        <v>2384</v>
      </c>
    </row>
    <row r="34" spans="1:5" ht="15.75">
      <c r="A34" s="19">
        <f t="shared" si="1"/>
        <v>4</v>
      </c>
      <c r="B34" s="20" t="s">
        <v>4310</v>
      </c>
      <c r="C34" s="20" t="s">
        <v>4311</v>
      </c>
      <c r="D34" s="18" t="s">
        <v>4312</v>
      </c>
      <c r="E34" s="23" t="s">
        <v>2384</v>
      </c>
    </row>
    <row r="35" spans="1:5" ht="15.75">
      <c r="A35" s="19">
        <f t="shared" si="1"/>
        <v>5</v>
      </c>
      <c r="B35" s="20" t="s">
        <v>4313</v>
      </c>
      <c r="C35" s="20" t="s">
        <v>4311</v>
      </c>
      <c r="D35" s="18" t="s">
        <v>4314</v>
      </c>
      <c r="E35" s="23" t="s">
        <v>2384</v>
      </c>
    </row>
    <row r="36" spans="1:5" ht="15.75">
      <c r="A36" s="19">
        <f t="shared" si="1"/>
        <v>6</v>
      </c>
      <c r="B36" s="20" t="s">
        <v>4315</v>
      </c>
      <c r="C36" s="20" t="s">
        <v>4311</v>
      </c>
      <c r="D36" s="18" t="s">
        <v>4316</v>
      </c>
      <c r="E36" s="23" t="s">
        <v>2384</v>
      </c>
    </row>
    <row r="37" spans="1:5" ht="15.75">
      <c r="A37" s="19">
        <f t="shared" si="1"/>
        <v>7</v>
      </c>
      <c r="B37" s="20" t="s">
        <v>4317</v>
      </c>
      <c r="C37" s="20" t="s">
        <v>4311</v>
      </c>
      <c r="D37" s="18" t="s">
        <v>4318</v>
      </c>
      <c r="E37" s="23" t="s">
        <v>2384</v>
      </c>
    </row>
    <row r="38" spans="1:5" ht="15.75">
      <c r="A38" s="19">
        <f t="shared" si="1"/>
        <v>8</v>
      </c>
      <c r="B38" s="20" t="s">
        <v>4319</v>
      </c>
      <c r="C38" s="20" t="s">
        <v>4265</v>
      </c>
      <c r="D38" s="18" t="s">
        <v>4320</v>
      </c>
      <c r="E38" s="23" t="s">
        <v>2384</v>
      </c>
    </row>
    <row r="39" spans="1:5" ht="15.75">
      <c r="A39" s="19">
        <f t="shared" si="1"/>
        <v>9</v>
      </c>
      <c r="B39" s="20" t="s">
        <v>4321</v>
      </c>
      <c r="C39" s="20" t="s">
        <v>4273</v>
      </c>
      <c r="D39" s="18" t="s">
        <v>4322</v>
      </c>
      <c r="E39" s="23" t="s">
        <v>2384</v>
      </c>
    </row>
    <row r="40" spans="1:5" ht="15.75">
      <c r="A40" s="19">
        <f t="shared" si="1"/>
        <v>10</v>
      </c>
      <c r="B40" s="20" t="s">
        <v>4323</v>
      </c>
      <c r="C40" s="20" t="s">
        <v>4324</v>
      </c>
      <c r="D40" s="18" t="s">
        <v>4325</v>
      </c>
      <c r="E40" s="23" t="s">
        <v>2384</v>
      </c>
    </row>
    <row r="41" spans="1:5" ht="15.75">
      <c r="A41" s="19">
        <f t="shared" si="1"/>
        <v>11</v>
      </c>
      <c r="B41" s="20" t="s">
        <v>4326</v>
      </c>
      <c r="C41" s="20" t="s">
        <v>4327</v>
      </c>
      <c r="D41" s="18" t="s">
        <v>4328</v>
      </c>
      <c r="E41" s="23" t="s">
        <v>2384</v>
      </c>
    </row>
    <row r="42" spans="1:5" ht="15.75">
      <c r="A42" s="19">
        <f t="shared" si="1"/>
        <v>12</v>
      </c>
      <c r="B42" s="20" t="s">
        <v>4329</v>
      </c>
      <c r="C42" s="20" t="s">
        <v>4330</v>
      </c>
      <c r="D42" s="18" t="s">
        <v>4331</v>
      </c>
      <c r="E42" s="23" t="s">
        <v>2384</v>
      </c>
    </row>
    <row r="43" spans="1:5" ht="15.75">
      <c r="A43" s="19">
        <f t="shared" si="1"/>
        <v>13</v>
      </c>
      <c r="B43" s="20" t="s">
        <v>4332</v>
      </c>
      <c r="C43" s="20" t="s">
        <v>4282</v>
      </c>
      <c r="D43" s="18" t="s">
        <v>4333</v>
      </c>
      <c r="E43" s="23" t="s">
        <v>2384</v>
      </c>
    </row>
    <row r="44" spans="1:5" ht="15.75">
      <c r="A44" s="19">
        <f t="shared" si="1"/>
        <v>14</v>
      </c>
      <c r="B44" s="20" t="s">
        <v>4334</v>
      </c>
      <c r="C44" s="20" t="s">
        <v>4335</v>
      </c>
      <c r="D44" s="18" t="s">
        <v>4336</v>
      </c>
      <c r="E44" s="23" t="s">
        <v>2384</v>
      </c>
    </row>
    <row r="45" spans="1:5" ht="15.75">
      <c r="A45" s="19">
        <f t="shared" si="1"/>
        <v>15</v>
      </c>
      <c r="B45" s="20" t="s">
        <v>4337</v>
      </c>
      <c r="C45" s="20" t="s">
        <v>4338</v>
      </c>
      <c r="D45" s="18" t="s">
        <v>4339</v>
      </c>
      <c r="E45" s="23" t="s">
        <v>2384</v>
      </c>
    </row>
    <row r="47" spans="1:244" s="4" customFormat="1" ht="15.75">
      <c r="A47" s="28" t="s">
        <v>2056</v>
      </c>
      <c r="B47" s="28"/>
      <c r="C47" s="28"/>
      <c r="D47" s="1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</row>
    <row r="48" spans="1:244" s="4" customFormat="1" ht="33.75" customHeight="1">
      <c r="A48" s="31" t="s">
        <v>4340</v>
      </c>
      <c r="B48" s="31"/>
      <c r="C48" s="31"/>
      <c r="D48" s="31"/>
      <c r="E48" s="3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1:244" s="4" customFormat="1" ht="15.75">
      <c r="A49" s="30" t="s">
        <v>7</v>
      </c>
      <c r="B49" s="30"/>
      <c r="C49" s="30"/>
      <c r="D49" s="30"/>
      <c r="E49" s="3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s="4" customFormat="1" ht="15.75">
      <c r="A50" s="6"/>
      <c r="B50" s="6"/>
      <c r="C50" s="6"/>
      <c r="D50" s="6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s="4" customFormat="1" ht="15.75">
      <c r="A51" s="8" t="s">
        <v>1</v>
      </c>
      <c r="B51" s="8" t="s">
        <v>2</v>
      </c>
      <c r="C51" s="9" t="s">
        <v>3</v>
      </c>
      <c r="D51" s="9" t="s">
        <v>4</v>
      </c>
      <c r="E51" s="8" t="s">
        <v>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5" ht="15.75">
      <c r="A52" s="19">
        <v>1</v>
      </c>
      <c r="B52" s="20" t="s">
        <v>4341</v>
      </c>
      <c r="C52" s="20" t="s">
        <v>4342</v>
      </c>
      <c r="D52" s="18" t="s">
        <v>4343</v>
      </c>
      <c r="E52" s="23" t="s">
        <v>2385</v>
      </c>
    </row>
    <row r="53" spans="1:5" ht="15.75">
      <c r="A53" s="19">
        <f>A52+1</f>
        <v>2</v>
      </c>
      <c r="B53" s="20" t="s">
        <v>4344</v>
      </c>
      <c r="C53" s="20" t="s">
        <v>4255</v>
      </c>
      <c r="D53" s="18" t="s">
        <v>4345</v>
      </c>
      <c r="E53" s="23" t="s">
        <v>2385</v>
      </c>
    </row>
    <row r="54" spans="1:5" ht="15.75">
      <c r="A54" s="19">
        <f aca="true" t="shared" si="2" ref="A54:A66">A53+1</f>
        <v>3</v>
      </c>
      <c r="B54" s="20" t="s">
        <v>4346</v>
      </c>
      <c r="C54" s="20" t="s">
        <v>4270</v>
      </c>
      <c r="D54" s="18" t="s">
        <v>4347</v>
      </c>
      <c r="E54" s="23" t="s">
        <v>2385</v>
      </c>
    </row>
    <row r="55" spans="1:5" ht="15.75">
      <c r="A55" s="19">
        <f t="shared" si="2"/>
        <v>4</v>
      </c>
      <c r="B55" s="20" t="s">
        <v>4348</v>
      </c>
      <c r="C55" s="20" t="s">
        <v>4270</v>
      </c>
      <c r="D55" s="18" t="s">
        <v>4349</v>
      </c>
      <c r="E55" s="23" t="s">
        <v>2385</v>
      </c>
    </row>
    <row r="56" spans="1:5" ht="15.75">
      <c r="A56" s="19">
        <f t="shared" si="2"/>
        <v>5</v>
      </c>
      <c r="B56" s="20" t="s">
        <v>4350</v>
      </c>
      <c r="C56" s="20" t="s">
        <v>4351</v>
      </c>
      <c r="D56" s="18" t="s">
        <v>475</v>
      </c>
      <c r="E56" s="23" t="s">
        <v>2385</v>
      </c>
    </row>
    <row r="57" spans="1:5" ht="15.75">
      <c r="A57" s="19">
        <f t="shared" si="2"/>
        <v>6</v>
      </c>
      <c r="B57" s="20" t="s">
        <v>4352</v>
      </c>
      <c r="C57" s="20" t="s">
        <v>4273</v>
      </c>
      <c r="D57" s="18" t="s">
        <v>4353</v>
      </c>
      <c r="E57" s="23" t="s">
        <v>2385</v>
      </c>
    </row>
    <row r="58" spans="1:5" ht="15.75">
      <c r="A58" s="19">
        <f t="shared" si="2"/>
        <v>7</v>
      </c>
      <c r="B58" s="20" t="s">
        <v>4354</v>
      </c>
      <c r="C58" s="20" t="s">
        <v>4273</v>
      </c>
      <c r="D58" s="18" t="s">
        <v>4355</v>
      </c>
      <c r="E58" s="23" t="s">
        <v>2385</v>
      </c>
    </row>
    <row r="59" spans="1:5" ht="15.75">
      <c r="A59" s="19">
        <f t="shared" si="2"/>
        <v>8</v>
      </c>
      <c r="B59" s="20" t="s">
        <v>4356</v>
      </c>
      <c r="C59" s="20" t="s">
        <v>4330</v>
      </c>
      <c r="D59" s="18" t="s">
        <v>4357</v>
      </c>
      <c r="E59" s="23" t="s">
        <v>2385</v>
      </c>
    </row>
    <row r="60" spans="1:5" ht="15.75">
      <c r="A60" s="19">
        <f t="shared" si="2"/>
        <v>9</v>
      </c>
      <c r="B60" s="20" t="s">
        <v>4358</v>
      </c>
      <c r="C60" s="20" t="s">
        <v>4330</v>
      </c>
      <c r="D60" s="18" t="s">
        <v>4359</v>
      </c>
      <c r="E60" s="23" t="s">
        <v>2385</v>
      </c>
    </row>
    <row r="61" spans="1:5" ht="15.75">
      <c r="A61" s="19">
        <f t="shared" si="2"/>
        <v>10</v>
      </c>
      <c r="B61" s="20" t="s">
        <v>4360</v>
      </c>
      <c r="C61" s="20" t="s">
        <v>4282</v>
      </c>
      <c r="D61" s="18" t="s">
        <v>4361</v>
      </c>
      <c r="E61" s="23" t="s">
        <v>2385</v>
      </c>
    </row>
    <row r="62" spans="1:5" ht="15.75">
      <c r="A62" s="19">
        <f t="shared" si="2"/>
        <v>11</v>
      </c>
      <c r="B62" s="20" t="s">
        <v>4362</v>
      </c>
      <c r="C62" s="20" t="s">
        <v>4282</v>
      </c>
      <c r="D62" s="18" t="s">
        <v>4363</v>
      </c>
      <c r="E62" s="23" t="s">
        <v>2385</v>
      </c>
    </row>
    <row r="63" spans="1:5" ht="15.75">
      <c r="A63" s="19">
        <f t="shared" si="2"/>
        <v>12</v>
      </c>
      <c r="B63" s="20" t="s">
        <v>4364</v>
      </c>
      <c r="C63" s="20" t="s">
        <v>4365</v>
      </c>
      <c r="D63" s="18" t="s">
        <v>4366</v>
      </c>
      <c r="E63" s="23" t="s">
        <v>2385</v>
      </c>
    </row>
    <row r="64" spans="1:5" ht="15.75">
      <c r="A64" s="19">
        <f t="shared" si="2"/>
        <v>13</v>
      </c>
      <c r="B64" s="20" t="s">
        <v>4367</v>
      </c>
      <c r="C64" s="20" t="s">
        <v>4368</v>
      </c>
      <c r="D64" s="18" t="s">
        <v>4369</v>
      </c>
      <c r="E64" s="23" t="s">
        <v>2385</v>
      </c>
    </row>
    <row r="65" spans="1:5" ht="15.75">
      <c r="A65" s="19">
        <f t="shared" si="2"/>
        <v>14</v>
      </c>
      <c r="B65" s="20" t="s">
        <v>4370</v>
      </c>
      <c r="C65" s="20" t="s">
        <v>4371</v>
      </c>
      <c r="D65" s="18" t="s">
        <v>4372</v>
      </c>
      <c r="E65" s="23" t="s">
        <v>2385</v>
      </c>
    </row>
    <row r="66" spans="1:5" ht="15.75">
      <c r="A66" s="19">
        <f t="shared" si="2"/>
        <v>15</v>
      </c>
      <c r="B66" s="20" t="s">
        <v>4373</v>
      </c>
      <c r="C66" s="20" t="s">
        <v>4371</v>
      </c>
      <c r="D66" s="18" t="s">
        <v>4374</v>
      </c>
      <c r="E66" s="23" t="s">
        <v>2385</v>
      </c>
    </row>
    <row r="68" spans="1:3" s="13" customFormat="1" ht="15.75">
      <c r="A68" s="28" t="s">
        <v>3493</v>
      </c>
      <c r="B68" s="28"/>
      <c r="C68" s="28"/>
    </row>
    <row r="69" spans="1:248" s="4" customFormat="1" ht="33.75" customHeight="1">
      <c r="A69" s="29" t="s">
        <v>4375</v>
      </c>
      <c r="B69" s="29"/>
      <c r="C69" s="29"/>
      <c r="D69" s="29"/>
      <c r="E69" s="2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4" customFormat="1" ht="15.75">
      <c r="A70" s="30" t="s">
        <v>2058</v>
      </c>
      <c r="B70" s="30"/>
      <c r="C70" s="30"/>
      <c r="D70" s="30"/>
      <c r="E70" s="3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s="4" customFormat="1" ht="15.75">
      <c r="A71" s="5"/>
      <c r="B71" s="5"/>
      <c r="C71" s="5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s="4" customFormat="1" ht="15.75">
      <c r="A72" s="8" t="s">
        <v>1</v>
      </c>
      <c r="B72" s="8" t="s">
        <v>2</v>
      </c>
      <c r="C72" s="9" t="s">
        <v>2055</v>
      </c>
      <c r="D72" s="9" t="s">
        <v>4</v>
      </c>
      <c r="E72" s="8" t="s">
        <v>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5" ht="15.75">
      <c r="A73" s="19">
        <v>1</v>
      </c>
      <c r="B73" s="20" t="s">
        <v>4376</v>
      </c>
      <c r="C73" s="20" t="s">
        <v>4255</v>
      </c>
      <c r="D73" s="18" t="s">
        <v>4377</v>
      </c>
      <c r="E73" s="23" t="s">
        <v>2386</v>
      </c>
    </row>
    <row r="74" spans="1:5" ht="15.75">
      <c r="A74" s="19">
        <f>A73+1</f>
        <v>2</v>
      </c>
      <c r="B74" s="20" t="s">
        <v>4378</v>
      </c>
      <c r="C74" s="20" t="s">
        <v>4258</v>
      </c>
      <c r="D74" s="18" t="s">
        <v>4379</v>
      </c>
      <c r="E74" s="23" t="s">
        <v>2386</v>
      </c>
    </row>
    <row r="75" spans="1:5" ht="15.75">
      <c r="A75" s="19">
        <f aca="true" t="shared" si="3" ref="A75:A86">A74+1</f>
        <v>3</v>
      </c>
      <c r="B75" s="20" t="s">
        <v>4380</v>
      </c>
      <c r="C75" s="20" t="s">
        <v>4381</v>
      </c>
      <c r="D75" s="18" t="s">
        <v>4382</v>
      </c>
      <c r="E75" s="23" t="s">
        <v>2386</v>
      </c>
    </row>
    <row r="76" spans="1:5" ht="15.75">
      <c r="A76" s="19">
        <f t="shared" si="3"/>
        <v>4</v>
      </c>
      <c r="B76" s="20" t="s">
        <v>4383</v>
      </c>
      <c r="C76" s="20" t="s">
        <v>4265</v>
      </c>
      <c r="D76" s="18" t="s">
        <v>4384</v>
      </c>
      <c r="E76" s="23" t="s">
        <v>2386</v>
      </c>
    </row>
    <row r="77" spans="1:5" ht="15.75">
      <c r="A77" s="19">
        <f t="shared" si="3"/>
        <v>5</v>
      </c>
      <c r="B77" s="20" t="s">
        <v>4385</v>
      </c>
      <c r="C77" s="20" t="s">
        <v>4351</v>
      </c>
      <c r="D77" s="18" t="s">
        <v>1652</v>
      </c>
      <c r="E77" s="23" t="s">
        <v>2386</v>
      </c>
    </row>
    <row r="78" spans="1:5" ht="15.75">
      <c r="A78" s="19">
        <f t="shared" si="3"/>
        <v>6</v>
      </c>
      <c r="B78" s="20" t="s">
        <v>4386</v>
      </c>
      <c r="C78" s="20" t="s">
        <v>4351</v>
      </c>
      <c r="D78" s="18" t="s">
        <v>793</v>
      </c>
      <c r="E78" s="23" t="s">
        <v>2386</v>
      </c>
    </row>
    <row r="79" spans="1:5" ht="15.75">
      <c r="A79" s="19">
        <f t="shared" si="3"/>
        <v>7</v>
      </c>
      <c r="B79" s="20" t="s">
        <v>4387</v>
      </c>
      <c r="C79" s="20" t="s">
        <v>4255</v>
      </c>
      <c r="D79" s="18" t="s">
        <v>4388</v>
      </c>
      <c r="E79" s="23" t="s">
        <v>2386</v>
      </c>
    </row>
    <row r="80" spans="1:5" ht="15.75">
      <c r="A80" s="19">
        <f t="shared" si="3"/>
        <v>8</v>
      </c>
      <c r="B80" s="20" t="s">
        <v>4389</v>
      </c>
      <c r="C80" s="20" t="s">
        <v>4311</v>
      </c>
      <c r="D80" s="18" t="s">
        <v>4390</v>
      </c>
      <c r="E80" s="23" t="s">
        <v>2386</v>
      </c>
    </row>
    <row r="81" spans="1:5" ht="15.75">
      <c r="A81" s="19">
        <f t="shared" si="3"/>
        <v>9</v>
      </c>
      <c r="B81" s="20" t="s">
        <v>4391</v>
      </c>
      <c r="C81" s="20" t="s">
        <v>4392</v>
      </c>
      <c r="D81" s="18" t="s">
        <v>4393</v>
      </c>
      <c r="E81" s="23" t="s">
        <v>2386</v>
      </c>
    </row>
    <row r="82" spans="1:5" ht="15.75">
      <c r="A82" s="19">
        <f t="shared" si="3"/>
        <v>10</v>
      </c>
      <c r="B82" s="20" t="s">
        <v>4394</v>
      </c>
      <c r="C82" s="20" t="s">
        <v>4282</v>
      </c>
      <c r="D82" s="18" t="s">
        <v>4395</v>
      </c>
      <c r="E82" s="23" t="s">
        <v>2386</v>
      </c>
    </row>
    <row r="83" spans="1:5" ht="15.75">
      <c r="A83" s="19">
        <f t="shared" si="3"/>
        <v>11</v>
      </c>
      <c r="B83" s="20" t="s">
        <v>4396</v>
      </c>
      <c r="C83" s="20" t="s">
        <v>4285</v>
      </c>
      <c r="D83" s="18" t="s">
        <v>4397</v>
      </c>
      <c r="E83" s="23" t="s">
        <v>2386</v>
      </c>
    </row>
    <row r="84" spans="1:5" ht="15.75">
      <c r="A84" s="19">
        <f t="shared" si="3"/>
        <v>12</v>
      </c>
      <c r="B84" s="20" t="s">
        <v>4398</v>
      </c>
      <c r="C84" s="20" t="s">
        <v>4285</v>
      </c>
      <c r="D84" s="18" t="s">
        <v>4399</v>
      </c>
      <c r="E84" s="23" t="s">
        <v>2386</v>
      </c>
    </row>
    <row r="85" spans="1:5" ht="15.75">
      <c r="A85" s="19">
        <f t="shared" si="3"/>
        <v>13</v>
      </c>
      <c r="B85" s="20" t="s">
        <v>4400</v>
      </c>
      <c r="C85" s="20" t="s">
        <v>4290</v>
      </c>
      <c r="D85" s="18" t="s">
        <v>704</v>
      </c>
      <c r="E85" s="23" t="s">
        <v>2386</v>
      </c>
    </row>
    <row r="86" spans="1:5" ht="15.75">
      <c r="A86" s="19">
        <f t="shared" si="3"/>
        <v>14</v>
      </c>
      <c r="B86" s="20" t="s">
        <v>4401</v>
      </c>
      <c r="C86" s="20" t="s">
        <v>4368</v>
      </c>
      <c r="D86" s="18" t="s">
        <v>4402</v>
      </c>
      <c r="E86" s="23" t="s">
        <v>2386</v>
      </c>
    </row>
  </sheetData>
  <sheetProtection/>
  <mergeCells count="12">
    <mergeCell ref="A1:C1"/>
    <mergeCell ref="A2:E2"/>
    <mergeCell ref="A3:E3"/>
    <mergeCell ref="A26:C26"/>
    <mergeCell ref="A27:E27"/>
    <mergeCell ref="A28:E28"/>
    <mergeCell ref="A47:C47"/>
    <mergeCell ref="A48:E48"/>
    <mergeCell ref="A49:E49"/>
    <mergeCell ref="A68:C68"/>
    <mergeCell ref="A69:E69"/>
    <mergeCell ref="A70:E70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274"/>
  <sheetViews>
    <sheetView zoomScalePageLayoutView="0" workbookViewId="0" topLeftCell="A219">
      <selection activeCell="E226" sqref="E226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3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3883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9">
        <v>1</v>
      </c>
      <c r="B6" s="20" t="s">
        <v>3726</v>
      </c>
      <c r="C6" s="20" t="s">
        <v>3727</v>
      </c>
      <c r="D6" s="18" t="s">
        <v>3728</v>
      </c>
      <c r="E6" s="23" t="s">
        <v>2383</v>
      </c>
    </row>
    <row r="7" spans="1:5" ht="15.75">
      <c r="A7" s="19">
        <f>A6+1</f>
        <v>2</v>
      </c>
      <c r="B7" s="20" t="s">
        <v>3729</v>
      </c>
      <c r="C7" s="20" t="s">
        <v>3730</v>
      </c>
      <c r="D7" s="18" t="s">
        <v>3731</v>
      </c>
      <c r="E7" s="23" t="s">
        <v>2383</v>
      </c>
    </row>
    <row r="8" spans="1:5" ht="15.75">
      <c r="A8" s="19">
        <f aca="true" t="shared" si="0" ref="A8:A70">A7+1</f>
        <v>3</v>
      </c>
      <c r="B8" s="20" t="s">
        <v>3732</v>
      </c>
      <c r="C8" s="20" t="s">
        <v>3733</v>
      </c>
      <c r="D8" s="18" t="s">
        <v>3734</v>
      </c>
      <c r="E8" s="23" t="s">
        <v>2383</v>
      </c>
    </row>
    <row r="9" spans="1:5" ht="15.75">
      <c r="A9" s="19">
        <f t="shared" si="0"/>
        <v>4</v>
      </c>
      <c r="B9" s="20" t="s">
        <v>3735</v>
      </c>
      <c r="C9" s="20" t="s">
        <v>3736</v>
      </c>
      <c r="D9" s="18" t="s">
        <v>3737</v>
      </c>
      <c r="E9" s="23" t="s">
        <v>2383</v>
      </c>
    </row>
    <row r="10" spans="1:5" ht="15.75">
      <c r="A10" s="19">
        <f t="shared" si="0"/>
        <v>5</v>
      </c>
      <c r="B10" s="20" t="s">
        <v>3738</v>
      </c>
      <c r="C10" s="20" t="s">
        <v>3736</v>
      </c>
      <c r="D10" s="18" t="s">
        <v>3739</v>
      </c>
      <c r="E10" s="23" t="s">
        <v>2383</v>
      </c>
    </row>
    <row r="11" spans="1:5" ht="15.75">
      <c r="A11" s="19">
        <f t="shared" si="0"/>
        <v>6</v>
      </c>
      <c r="B11" s="20" t="s">
        <v>3740</v>
      </c>
      <c r="C11" s="20" t="s">
        <v>3736</v>
      </c>
      <c r="D11" s="18" t="s">
        <v>3741</v>
      </c>
      <c r="E11" s="23" t="s">
        <v>2383</v>
      </c>
    </row>
    <row r="12" spans="1:5" ht="15.75">
      <c r="A12" s="19">
        <f t="shared" si="0"/>
        <v>7</v>
      </c>
      <c r="B12" s="20" t="s">
        <v>3742</v>
      </c>
      <c r="C12" s="20" t="s">
        <v>3736</v>
      </c>
      <c r="D12" s="18" t="s">
        <v>3743</v>
      </c>
      <c r="E12" s="23" t="s">
        <v>2383</v>
      </c>
    </row>
    <row r="13" spans="1:5" ht="15.75">
      <c r="A13" s="19">
        <f t="shared" si="0"/>
        <v>8</v>
      </c>
      <c r="B13" s="20" t="s">
        <v>3744</v>
      </c>
      <c r="C13" s="20" t="s">
        <v>3736</v>
      </c>
      <c r="D13" s="18" t="s">
        <v>3745</v>
      </c>
      <c r="E13" s="23" t="s">
        <v>2383</v>
      </c>
    </row>
    <row r="14" spans="1:5" ht="15.75">
      <c r="A14" s="19">
        <f t="shared" si="0"/>
        <v>9</v>
      </c>
      <c r="B14" s="20" t="s">
        <v>3746</v>
      </c>
      <c r="C14" s="20" t="s">
        <v>3736</v>
      </c>
      <c r="D14" s="18" t="s">
        <v>3747</v>
      </c>
      <c r="E14" s="23" t="s">
        <v>2383</v>
      </c>
    </row>
    <row r="15" spans="1:5" ht="15.75">
      <c r="A15" s="19">
        <f t="shared" si="0"/>
        <v>10</v>
      </c>
      <c r="B15" s="20" t="s">
        <v>3748</v>
      </c>
      <c r="C15" s="20" t="s">
        <v>3736</v>
      </c>
      <c r="D15" s="18" t="s">
        <v>3749</v>
      </c>
      <c r="E15" s="23" t="s">
        <v>2383</v>
      </c>
    </row>
    <row r="16" spans="1:5" ht="15.75">
      <c r="A16" s="19">
        <f t="shared" si="0"/>
        <v>11</v>
      </c>
      <c r="B16" s="20" t="s">
        <v>3750</v>
      </c>
      <c r="C16" s="20" t="s">
        <v>3751</v>
      </c>
      <c r="D16" s="18" t="s">
        <v>3752</v>
      </c>
      <c r="E16" s="23" t="s">
        <v>2383</v>
      </c>
    </row>
    <row r="17" spans="1:5" ht="15.75">
      <c r="A17" s="19">
        <f t="shared" si="0"/>
        <v>12</v>
      </c>
      <c r="B17" s="20" t="s">
        <v>3753</v>
      </c>
      <c r="C17" s="20" t="s">
        <v>3754</v>
      </c>
      <c r="D17" s="18" t="s">
        <v>3755</v>
      </c>
      <c r="E17" s="23" t="s">
        <v>2383</v>
      </c>
    </row>
    <row r="18" spans="1:5" ht="15.75">
      <c r="A18" s="19">
        <f t="shared" si="0"/>
        <v>13</v>
      </c>
      <c r="B18" s="20" t="s">
        <v>3756</v>
      </c>
      <c r="C18" s="20" t="s">
        <v>3757</v>
      </c>
      <c r="D18" s="18" t="s">
        <v>3758</v>
      </c>
      <c r="E18" s="23" t="s">
        <v>2383</v>
      </c>
    </row>
    <row r="19" spans="1:5" ht="15.75">
      <c r="A19" s="19">
        <f t="shared" si="0"/>
        <v>14</v>
      </c>
      <c r="B19" s="20" t="s">
        <v>3759</v>
      </c>
      <c r="C19" s="20" t="s">
        <v>3757</v>
      </c>
      <c r="D19" s="18" t="s">
        <v>1706</v>
      </c>
      <c r="E19" s="23" t="s">
        <v>2383</v>
      </c>
    </row>
    <row r="20" spans="1:5" ht="15.75">
      <c r="A20" s="19">
        <f t="shared" si="0"/>
        <v>15</v>
      </c>
      <c r="B20" s="20" t="s">
        <v>3760</v>
      </c>
      <c r="C20" s="20" t="s">
        <v>3761</v>
      </c>
      <c r="D20" s="18" t="s">
        <v>3762</v>
      </c>
      <c r="E20" s="23" t="s">
        <v>2383</v>
      </c>
    </row>
    <row r="21" spans="1:5" ht="15.75">
      <c r="A21" s="19">
        <f t="shared" si="0"/>
        <v>16</v>
      </c>
      <c r="B21" s="20" t="s">
        <v>3763</v>
      </c>
      <c r="C21" s="20" t="s">
        <v>3764</v>
      </c>
      <c r="D21" s="18" t="s">
        <v>3765</v>
      </c>
      <c r="E21" s="23" t="s">
        <v>2383</v>
      </c>
    </row>
    <row r="22" spans="1:5" ht="15.75">
      <c r="A22" s="19">
        <f t="shared" si="0"/>
        <v>17</v>
      </c>
      <c r="B22" s="20" t="s">
        <v>3766</v>
      </c>
      <c r="C22" s="20" t="s">
        <v>3767</v>
      </c>
      <c r="D22" s="18" t="s">
        <v>3768</v>
      </c>
      <c r="E22" s="23" t="s">
        <v>2383</v>
      </c>
    </row>
    <row r="23" spans="1:5" ht="15.75">
      <c r="A23" s="19">
        <f t="shared" si="0"/>
        <v>18</v>
      </c>
      <c r="B23" s="20" t="s">
        <v>3769</v>
      </c>
      <c r="C23" s="20" t="s">
        <v>3770</v>
      </c>
      <c r="D23" s="18" t="s">
        <v>3771</v>
      </c>
      <c r="E23" s="23" t="s">
        <v>2383</v>
      </c>
    </row>
    <row r="24" spans="1:5" ht="15.75">
      <c r="A24" s="19">
        <f t="shared" si="0"/>
        <v>19</v>
      </c>
      <c r="B24" s="20" t="s">
        <v>3772</v>
      </c>
      <c r="C24" s="20" t="s">
        <v>3773</v>
      </c>
      <c r="D24" s="18" t="s">
        <v>3774</v>
      </c>
      <c r="E24" s="23" t="s">
        <v>2383</v>
      </c>
    </row>
    <row r="25" spans="1:5" ht="15.75">
      <c r="A25" s="19">
        <f t="shared" si="0"/>
        <v>20</v>
      </c>
      <c r="B25" s="20" t="s">
        <v>3775</v>
      </c>
      <c r="C25" s="20" t="s">
        <v>3773</v>
      </c>
      <c r="D25" s="18" t="s">
        <v>3776</v>
      </c>
      <c r="E25" s="23" t="s">
        <v>2383</v>
      </c>
    </row>
    <row r="26" spans="1:5" ht="15.75">
      <c r="A26" s="19">
        <f t="shared" si="0"/>
        <v>21</v>
      </c>
      <c r="B26" s="20" t="s">
        <v>3777</v>
      </c>
      <c r="C26" s="20" t="s">
        <v>3778</v>
      </c>
      <c r="D26" s="18" t="s">
        <v>3779</v>
      </c>
      <c r="E26" s="23" t="s">
        <v>2383</v>
      </c>
    </row>
    <row r="27" spans="1:5" ht="15.75">
      <c r="A27" s="19">
        <f t="shared" si="0"/>
        <v>22</v>
      </c>
      <c r="B27" s="20" t="s">
        <v>3780</v>
      </c>
      <c r="C27" s="20" t="s">
        <v>3778</v>
      </c>
      <c r="D27" s="18" t="s">
        <v>3781</v>
      </c>
      <c r="E27" s="23" t="s">
        <v>2383</v>
      </c>
    </row>
    <row r="28" spans="1:5" ht="15.75">
      <c r="A28" s="19">
        <f t="shared" si="0"/>
        <v>23</v>
      </c>
      <c r="B28" s="20" t="s">
        <v>3782</v>
      </c>
      <c r="C28" s="20" t="s">
        <v>3783</v>
      </c>
      <c r="D28" s="18" t="s">
        <v>3784</v>
      </c>
      <c r="E28" s="23" t="s">
        <v>2383</v>
      </c>
    </row>
    <row r="29" spans="1:5" ht="15.75">
      <c r="A29" s="19">
        <f t="shared" si="0"/>
        <v>24</v>
      </c>
      <c r="B29" s="20" t="s">
        <v>3785</v>
      </c>
      <c r="C29" s="20" t="s">
        <v>3786</v>
      </c>
      <c r="D29" s="18" t="s">
        <v>3787</v>
      </c>
      <c r="E29" s="23" t="s">
        <v>2383</v>
      </c>
    </row>
    <row r="30" spans="1:5" ht="15.75">
      <c r="A30" s="19">
        <f t="shared" si="0"/>
        <v>25</v>
      </c>
      <c r="B30" s="20" t="s">
        <v>3788</v>
      </c>
      <c r="C30" s="20" t="s">
        <v>3786</v>
      </c>
      <c r="D30" s="18" t="s">
        <v>3789</v>
      </c>
      <c r="E30" s="23" t="s">
        <v>2383</v>
      </c>
    </row>
    <row r="31" spans="1:5" ht="15.75">
      <c r="A31" s="19">
        <f t="shared" si="0"/>
        <v>26</v>
      </c>
      <c r="B31" s="20" t="s">
        <v>3790</v>
      </c>
      <c r="C31" s="20" t="s">
        <v>3791</v>
      </c>
      <c r="D31" s="18" t="s">
        <v>3792</v>
      </c>
      <c r="E31" s="23" t="s">
        <v>2383</v>
      </c>
    </row>
    <row r="32" spans="1:5" ht="15.75">
      <c r="A32" s="19">
        <f t="shared" si="0"/>
        <v>27</v>
      </c>
      <c r="B32" s="20" t="s">
        <v>3793</v>
      </c>
      <c r="C32" s="20" t="s">
        <v>3791</v>
      </c>
      <c r="D32" s="18" t="s">
        <v>1580</v>
      </c>
      <c r="E32" s="23" t="s">
        <v>2383</v>
      </c>
    </row>
    <row r="33" spans="1:5" ht="15.75">
      <c r="A33" s="19">
        <f t="shared" si="0"/>
        <v>28</v>
      </c>
      <c r="B33" s="20" t="s">
        <v>3794</v>
      </c>
      <c r="C33" s="20" t="s">
        <v>3795</v>
      </c>
      <c r="D33" s="18" t="s">
        <v>3796</v>
      </c>
      <c r="E33" s="23" t="s">
        <v>2383</v>
      </c>
    </row>
    <row r="34" spans="1:5" ht="15.75">
      <c r="A34" s="19">
        <f t="shared" si="0"/>
        <v>29</v>
      </c>
      <c r="B34" s="20" t="s">
        <v>3797</v>
      </c>
      <c r="C34" s="20" t="s">
        <v>3795</v>
      </c>
      <c r="D34" s="18" t="s">
        <v>3798</v>
      </c>
      <c r="E34" s="23" t="s">
        <v>2383</v>
      </c>
    </row>
    <row r="35" spans="1:5" ht="15.75">
      <c r="A35" s="19">
        <f t="shared" si="0"/>
        <v>30</v>
      </c>
      <c r="B35" s="20" t="s">
        <v>3799</v>
      </c>
      <c r="C35" s="20" t="s">
        <v>3795</v>
      </c>
      <c r="D35" s="18" t="s">
        <v>3800</v>
      </c>
      <c r="E35" s="23" t="s">
        <v>2383</v>
      </c>
    </row>
    <row r="36" spans="1:5" ht="15.75">
      <c r="A36" s="19">
        <f t="shared" si="0"/>
        <v>31</v>
      </c>
      <c r="B36" s="20" t="s">
        <v>3801</v>
      </c>
      <c r="C36" s="20" t="s">
        <v>3795</v>
      </c>
      <c r="D36" s="18" t="s">
        <v>3802</v>
      </c>
      <c r="E36" s="23" t="s">
        <v>2383</v>
      </c>
    </row>
    <row r="37" spans="1:5" ht="15.75">
      <c r="A37" s="19">
        <f t="shared" si="0"/>
        <v>32</v>
      </c>
      <c r="B37" s="20" t="s">
        <v>3803</v>
      </c>
      <c r="C37" s="20" t="s">
        <v>3795</v>
      </c>
      <c r="D37" s="18" t="s">
        <v>3804</v>
      </c>
      <c r="E37" s="23" t="s">
        <v>2383</v>
      </c>
    </row>
    <row r="38" spans="1:5" ht="15.75">
      <c r="A38" s="19">
        <f t="shared" si="0"/>
        <v>33</v>
      </c>
      <c r="B38" s="20" t="s">
        <v>3805</v>
      </c>
      <c r="C38" s="20" t="s">
        <v>3806</v>
      </c>
      <c r="D38" s="18" t="s">
        <v>212</v>
      </c>
      <c r="E38" s="23" t="s">
        <v>2383</v>
      </c>
    </row>
    <row r="39" spans="1:5" ht="15.75">
      <c r="A39" s="19">
        <f t="shared" si="0"/>
        <v>34</v>
      </c>
      <c r="B39" s="20" t="s">
        <v>3807</v>
      </c>
      <c r="C39" s="20" t="s">
        <v>3806</v>
      </c>
      <c r="D39" s="18" t="s">
        <v>803</v>
      </c>
      <c r="E39" s="23" t="s">
        <v>2383</v>
      </c>
    </row>
    <row r="40" spans="1:5" ht="15.75">
      <c r="A40" s="19">
        <f t="shared" si="0"/>
        <v>35</v>
      </c>
      <c r="B40" s="20" t="s">
        <v>3808</v>
      </c>
      <c r="C40" s="20" t="s">
        <v>3809</v>
      </c>
      <c r="D40" s="18" t="s">
        <v>3810</v>
      </c>
      <c r="E40" s="23" t="s">
        <v>2383</v>
      </c>
    </row>
    <row r="41" spans="1:5" ht="15.75">
      <c r="A41" s="19">
        <f t="shared" si="0"/>
        <v>36</v>
      </c>
      <c r="B41" s="20" t="s">
        <v>3811</v>
      </c>
      <c r="C41" s="20" t="s">
        <v>3812</v>
      </c>
      <c r="D41" s="18" t="s">
        <v>3813</v>
      </c>
      <c r="E41" s="23" t="s">
        <v>2383</v>
      </c>
    </row>
    <row r="42" spans="1:5" ht="15.75">
      <c r="A42" s="19">
        <f t="shared" si="0"/>
        <v>37</v>
      </c>
      <c r="B42" s="20" t="s">
        <v>3814</v>
      </c>
      <c r="C42" s="20" t="s">
        <v>3812</v>
      </c>
      <c r="D42" s="18" t="s">
        <v>3815</v>
      </c>
      <c r="E42" s="23" t="s">
        <v>2383</v>
      </c>
    </row>
    <row r="43" spans="1:5" ht="15.75">
      <c r="A43" s="19">
        <f t="shared" si="0"/>
        <v>38</v>
      </c>
      <c r="B43" s="20" t="s">
        <v>3816</v>
      </c>
      <c r="C43" s="20" t="s">
        <v>3817</v>
      </c>
      <c r="D43" s="18" t="s">
        <v>3818</v>
      </c>
      <c r="E43" s="23" t="s">
        <v>2383</v>
      </c>
    </row>
    <row r="44" spans="1:5" ht="15.75">
      <c r="A44" s="19">
        <f t="shared" si="0"/>
        <v>39</v>
      </c>
      <c r="B44" s="20" t="s">
        <v>3819</v>
      </c>
      <c r="C44" s="20" t="s">
        <v>3820</v>
      </c>
      <c r="D44" s="18" t="s">
        <v>1652</v>
      </c>
      <c r="E44" s="23" t="s">
        <v>2383</v>
      </c>
    </row>
    <row r="45" spans="1:5" ht="15.75">
      <c r="A45" s="19">
        <f t="shared" si="0"/>
        <v>40</v>
      </c>
      <c r="B45" s="20" t="s">
        <v>3821</v>
      </c>
      <c r="C45" s="20" t="s">
        <v>3822</v>
      </c>
      <c r="D45" s="18" t="s">
        <v>3823</v>
      </c>
      <c r="E45" s="23" t="s">
        <v>2383</v>
      </c>
    </row>
    <row r="46" spans="1:5" ht="15.75">
      <c r="A46" s="19">
        <f t="shared" si="0"/>
        <v>41</v>
      </c>
      <c r="B46" s="20" t="s">
        <v>3824</v>
      </c>
      <c r="C46" s="20" t="s">
        <v>3822</v>
      </c>
      <c r="D46" s="18" t="s">
        <v>2483</v>
      </c>
      <c r="E46" s="23" t="s">
        <v>2383</v>
      </c>
    </row>
    <row r="47" spans="1:5" ht="15.75">
      <c r="A47" s="19">
        <f t="shared" si="0"/>
        <v>42</v>
      </c>
      <c r="B47" s="20" t="s">
        <v>3825</v>
      </c>
      <c r="C47" s="20" t="s">
        <v>3822</v>
      </c>
      <c r="D47" s="18" t="s">
        <v>3826</v>
      </c>
      <c r="E47" s="23" t="s">
        <v>2383</v>
      </c>
    </row>
    <row r="48" spans="1:5" ht="15.75">
      <c r="A48" s="19">
        <f t="shared" si="0"/>
        <v>43</v>
      </c>
      <c r="B48" s="20" t="s">
        <v>3827</v>
      </c>
      <c r="C48" s="20" t="s">
        <v>3828</v>
      </c>
      <c r="D48" s="18" t="s">
        <v>1173</v>
      </c>
      <c r="E48" s="23" t="s">
        <v>2383</v>
      </c>
    </row>
    <row r="49" spans="1:5" ht="15.75">
      <c r="A49" s="19">
        <f t="shared" si="0"/>
        <v>44</v>
      </c>
      <c r="B49" s="20" t="s">
        <v>3829</v>
      </c>
      <c r="C49" s="20" t="s">
        <v>3828</v>
      </c>
      <c r="D49" s="18" t="s">
        <v>755</v>
      </c>
      <c r="E49" s="23" t="s">
        <v>2383</v>
      </c>
    </row>
    <row r="50" spans="1:5" ht="15.75">
      <c r="A50" s="19">
        <f t="shared" si="0"/>
        <v>45</v>
      </c>
      <c r="B50" s="20" t="s">
        <v>3830</v>
      </c>
      <c r="C50" s="20" t="s">
        <v>3831</v>
      </c>
      <c r="D50" s="18" t="s">
        <v>3832</v>
      </c>
      <c r="E50" s="23" t="s">
        <v>2383</v>
      </c>
    </row>
    <row r="51" spans="1:5" ht="15.75">
      <c r="A51" s="19">
        <f t="shared" si="0"/>
        <v>46</v>
      </c>
      <c r="B51" s="20" t="s">
        <v>3833</v>
      </c>
      <c r="C51" s="20" t="s">
        <v>3834</v>
      </c>
      <c r="D51" s="18" t="s">
        <v>3835</v>
      </c>
      <c r="E51" s="23" t="s">
        <v>2383</v>
      </c>
    </row>
    <row r="52" spans="1:5" ht="15.75">
      <c r="A52" s="19">
        <f t="shared" si="0"/>
        <v>47</v>
      </c>
      <c r="B52" s="20" t="s">
        <v>3836</v>
      </c>
      <c r="C52" s="20" t="s">
        <v>3834</v>
      </c>
      <c r="D52" s="18" t="s">
        <v>3837</v>
      </c>
      <c r="E52" s="23" t="s">
        <v>2383</v>
      </c>
    </row>
    <row r="53" spans="1:5" ht="15.75">
      <c r="A53" s="19">
        <f t="shared" si="0"/>
        <v>48</v>
      </c>
      <c r="B53" s="20" t="s">
        <v>3838</v>
      </c>
      <c r="C53" s="20" t="s">
        <v>3839</v>
      </c>
      <c r="D53" s="18" t="s">
        <v>3840</v>
      </c>
      <c r="E53" s="23" t="s">
        <v>2383</v>
      </c>
    </row>
    <row r="54" spans="1:5" ht="15.75">
      <c r="A54" s="19">
        <f t="shared" si="0"/>
        <v>49</v>
      </c>
      <c r="B54" s="20" t="s">
        <v>3841</v>
      </c>
      <c r="C54" s="20" t="s">
        <v>3842</v>
      </c>
      <c r="D54" s="18" t="s">
        <v>3843</v>
      </c>
      <c r="E54" s="23" t="s">
        <v>2383</v>
      </c>
    </row>
    <row r="55" spans="1:5" ht="15.75">
      <c r="A55" s="19">
        <f t="shared" si="0"/>
        <v>50</v>
      </c>
      <c r="B55" s="20" t="s">
        <v>3844</v>
      </c>
      <c r="C55" s="20" t="s">
        <v>3842</v>
      </c>
      <c r="D55" s="18" t="s">
        <v>3845</v>
      </c>
      <c r="E55" s="23" t="s">
        <v>2383</v>
      </c>
    </row>
    <row r="56" spans="1:5" ht="15.75">
      <c r="A56" s="19">
        <f t="shared" si="0"/>
        <v>51</v>
      </c>
      <c r="B56" s="20" t="s">
        <v>3846</v>
      </c>
      <c r="C56" s="20" t="s">
        <v>3847</v>
      </c>
      <c r="D56" s="18" t="s">
        <v>3848</v>
      </c>
      <c r="E56" s="23" t="s">
        <v>2383</v>
      </c>
    </row>
    <row r="57" spans="1:5" ht="15.75">
      <c r="A57" s="19">
        <f t="shared" si="0"/>
        <v>52</v>
      </c>
      <c r="B57" s="20" t="s">
        <v>3849</v>
      </c>
      <c r="C57" s="20" t="s">
        <v>3850</v>
      </c>
      <c r="D57" s="18" t="s">
        <v>3851</v>
      </c>
      <c r="E57" s="23" t="s">
        <v>2383</v>
      </c>
    </row>
    <row r="58" spans="1:5" ht="15.75">
      <c r="A58" s="19">
        <f t="shared" si="0"/>
        <v>53</v>
      </c>
      <c r="B58" s="20" t="s">
        <v>3852</v>
      </c>
      <c r="C58" s="20" t="s">
        <v>3850</v>
      </c>
      <c r="D58" s="18" t="s">
        <v>3853</v>
      </c>
      <c r="E58" s="23" t="s">
        <v>2383</v>
      </c>
    </row>
    <row r="59" spans="1:5" ht="15.75">
      <c r="A59" s="19">
        <f t="shared" si="0"/>
        <v>54</v>
      </c>
      <c r="B59" s="20" t="s">
        <v>3854</v>
      </c>
      <c r="C59" s="20" t="s">
        <v>3855</v>
      </c>
      <c r="D59" s="18" t="s">
        <v>3856</v>
      </c>
      <c r="E59" s="23" t="s">
        <v>2383</v>
      </c>
    </row>
    <row r="60" spans="1:5" ht="15.75">
      <c r="A60" s="19">
        <f t="shared" si="0"/>
        <v>55</v>
      </c>
      <c r="B60" s="20" t="s">
        <v>3857</v>
      </c>
      <c r="C60" s="20" t="s">
        <v>3858</v>
      </c>
      <c r="D60" s="18" t="s">
        <v>3859</v>
      </c>
      <c r="E60" s="23" t="s">
        <v>2383</v>
      </c>
    </row>
    <row r="61" spans="1:5" ht="15.75">
      <c r="A61" s="19">
        <f t="shared" si="0"/>
        <v>56</v>
      </c>
      <c r="B61" s="20" t="s">
        <v>3860</v>
      </c>
      <c r="C61" s="20" t="s">
        <v>3861</v>
      </c>
      <c r="D61" s="18" t="s">
        <v>3862</v>
      </c>
      <c r="E61" s="23" t="s">
        <v>2383</v>
      </c>
    </row>
    <row r="62" spans="1:5" ht="15.75">
      <c r="A62" s="19">
        <f t="shared" si="0"/>
        <v>57</v>
      </c>
      <c r="B62" s="20" t="s">
        <v>3863</v>
      </c>
      <c r="C62" s="20" t="s">
        <v>3861</v>
      </c>
      <c r="D62" s="18" t="s">
        <v>3864</v>
      </c>
      <c r="E62" s="23" t="s">
        <v>2383</v>
      </c>
    </row>
    <row r="63" spans="1:5" ht="15.75">
      <c r="A63" s="19">
        <f t="shared" si="0"/>
        <v>58</v>
      </c>
      <c r="B63" s="20" t="s">
        <v>3865</v>
      </c>
      <c r="C63" s="20" t="s">
        <v>3861</v>
      </c>
      <c r="D63" s="18" t="s">
        <v>3866</v>
      </c>
      <c r="E63" s="23" t="s">
        <v>2383</v>
      </c>
    </row>
    <row r="64" spans="1:5" ht="15.75">
      <c r="A64" s="19">
        <f t="shared" si="0"/>
        <v>59</v>
      </c>
      <c r="B64" s="20" t="s">
        <v>3867</v>
      </c>
      <c r="C64" s="20" t="s">
        <v>3861</v>
      </c>
      <c r="D64" s="18" t="s">
        <v>3868</v>
      </c>
      <c r="E64" s="23" t="s">
        <v>2383</v>
      </c>
    </row>
    <row r="65" spans="1:5" ht="15.75">
      <c r="A65" s="19">
        <f t="shared" si="0"/>
        <v>60</v>
      </c>
      <c r="B65" s="20" t="s">
        <v>3869</v>
      </c>
      <c r="C65" s="20" t="s">
        <v>3870</v>
      </c>
      <c r="D65" s="18" t="s">
        <v>489</v>
      </c>
      <c r="E65" s="23" t="s">
        <v>2383</v>
      </c>
    </row>
    <row r="66" spans="1:5" ht="15.75">
      <c r="A66" s="19">
        <f t="shared" si="0"/>
        <v>61</v>
      </c>
      <c r="B66" s="20" t="s">
        <v>3871</v>
      </c>
      <c r="C66" s="20" t="s">
        <v>3872</v>
      </c>
      <c r="D66" s="18" t="s">
        <v>2358</v>
      </c>
      <c r="E66" s="23" t="s">
        <v>2383</v>
      </c>
    </row>
    <row r="67" spans="1:5" ht="15.75">
      <c r="A67" s="19">
        <f t="shared" si="0"/>
        <v>62</v>
      </c>
      <c r="B67" s="20" t="s">
        <v>3873</v>
      </c>
      <c r="C67" s="20" t="s">
        <v>3874</v>
      </c>
      <c r="D67" s="18" t="s">
        <v>3875</v>
      </c>
      <c r="E67" s="23" t="s">
        <v>2383</v>
      </c>
    </row>
    <row r="68" spans="1:5" ht="15.75">
      <c r="A68" s="19">
        <f t="shared" si="0"/>
        <v>63</v>
      </c>
      <c r="B68" s="20" t="s">
        <v>3876</v>
      </c>
      <c r="C68" s="20" t="s">
        <v>3874</v>
      </c>
      <c r="D68" s="18" t="s">
        <v>3877</v>
      </c>
      <c r="E68" s="23" t="s">
        <v>2383</v>
      </c>
    </row>
    <row r="69" spans="1:5" ht="15.75">
      <c r="A69" s="19">
        <f t="shared" si="0"/>
        <v>64</v>
      </c>
      <c r="B69" s="20" t="s">
        <v>3878</v>
      </c>
      <c r="C69" s="20" t="s">
        <v>3879</v>
      </c>
      <c r="D69" s="18" t="s">
        <v>3880</v>
      </c>
      <c r="E69" s="23" t="s">
        <v>2383</v>
      </c>
    </row>
    <row r="70" spans="1:5" ht="15.75">
      <c r="A70" s="19">
        <f t="shared" si="0"/>
        <v>65</v>
      </c>
      <c r="B70" s="20" t="s">
        <v>3881</v>
      </c>
      <c r="C70" s="20" t="s">
        <v>3879</v>
      </c>
      <c r="D70" s="18" t="s">
        <v>3625</v>
      </c>
      <c r="E70" s="23" t="s">
        <v>2383</v>
      </c>
    </row>
    <row r="72" spans="1:244" s="4" customFormat="1" ht="15.75">
      <c r="A72" s="28" t="s">
        <v>1283</v>
      </c>
      <c r="B72" s="28"/>
      <c r="C72" s="28"/>
      <c r="D72" s="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</row>
    <row r="73" spans="1:244" s="4" customFormat="1" ht="33.75" customHeight="1">
      <c r="A73" s="31" t="s">
        <v>3882</v>
      </c>
      <c r="B73" s="31"/>
      <c r="C73" s="31"/>
      <c r="D73" s="31"/>
      <c r="E73" s="3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</row>
    <row r="74" spans="1:244" s="4" customFormat="1" ht="15.75">
      <c r="A74" s="30" t="s">
        <v>7</v>
      </c>
      <c r="B74" s="30"/>
      <c r="C74" s="30"/>
      <c r="D74" s="30"/>
      <c r="E74" s="3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</row>
    <row r="75" spans="1:244" s="4" customFormat="1" ht="15.75">
      <c r="A75" s="6"/>
      <c r="B75" s="6"/>
      <c r="C75" s="6"/>
      <c r="D75" s="6"/>
      <c r="E75" s="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</row>
    <row r="76" spans="1:244" s="4" customFormat="1" ht="15.75">
      <c r="A76" s="8" t="s">
        <v>1</v>
      </c>
      <c r="B76" s="8" t="s">
        <v>2</v>
      </c>
      <c r="C76" s="9" t="s">
        <v>3</v>
      </c>
      <c r="D76" s="9" t="s">
        <v>4</v>
      </c>
      <c r="E76" s="8" t="s">
        <v>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</row>
    <row r="77" spans="1:5" ht="15.75">
      <c r="A77" s="19">
        <v>1</v>
      </c>
      <c r="B77" s="20" t="s">
        <v>3884</v>
      </c>
      <c r="C77" s="20" t="s">
        <v>3727</v>
      </c>
      <c r="D77" s="18" t="s">
        <v>1207</v>
      </c>
      <c r="E77" s="23" t="s">
        <v>2384</v>
      </c>
    </row>
    <row r="78" spans="1:5" ht="15.75">
      <c r="A78" s="19">
        <f aca="true" t="shared" si="1" ref="A78:A140">A77+1</f>
        <v>2</v>
      </c>
      <c r="B78" s="20" t="s">
        <v>3885</v>
      </c>
      <c r="C78" s="20" t="s">
        <v>3730</v>
      </c>
      <c r="D78" s="18" t="s">
        <v>3886</v>
      </c>
      <c r="E78" s="23" t="s">
        <v>2384</v>
      </c>
    </row>
    <row r="79" spans="1:5" ht="15.75">
      <c r="A79" s="19">
        <f t="shared" si="1"/>
        <v>3</v>
      </c>
      <c r="B79" s="20" t="s">
        <v>3887</v>
      </c>
      <c r="C79" s="20" t="s">
        <v>3730</v>
      </c>
      <c r="D79" s="18" t="s">
        <v>3888</v>
      </c>
      <c r="E79" s="23" t="s">
        <v>2384</v>
      </c>
    </row>
    <row r="80" spans="1:5" ht="15.75">
      <c r="A80" s="19">
        <f t="shared" si="1"/>
        <v>4</v>
      </c>
      <c r="B80" s="20" t="s">
        <v>3889</v>
      </c>
      <c r="C80" s="20" t="s">
        <v>3730</v>
      </c>
      <c r="D80" s="18" t="s">
        <v>3890</v>
      </c>
      <c r="E80" s="23" t="s">
        <v>2384</v>
      </c>
    </row>
    <row r="81" spans="1:5" ht="15.75">
      <c r="A81" s="19">
        <f t="shared" si="1"/>
        <v>5</v>
      </c>
      <c r="B81" s="20" t="s">
        <v>3891</v>
      </c>
      <c r="C81" s="20" t="s">
        <v>3733</v>
      </c>
      <c r="D81" s="18" t="s">
        <v>3892</v>
      </c>
      <c r="E81" s="23" t="s">
        <v>2384</v>
      </c>
    </row>
    <row r="82" spans="1:5" ht="15.75">
      <c r="A82" s="19">
        <f t="shared" si="1"/>
        <v>6</v>
      </c>
      <c r="B82" s="20" t="s">
        <v>3893</v>
      </c>
      <c r="C82" s="20" t="s">
        <v>3733</v>
      </c>
      <c r="D82" s="18" t="s">
        <v>3894</v>
      </c>
      <c r="E82" s="23" t="s">
        <v>2384</v>
      </c>
    </row>
    <row r="83" spans="1:5" ht="15.75">
      <c r="A83" s="19">
        <f t="shared" si="1"/>
        <v>7</v>
      </c>
      <c r="B83" s="20" t="s">
        <v>3895</v>
      </c>
      <c r="C83" s="20" t="s">
        <v>3733</v>
      </c>
      <c r="D83" s="18" t="s">
        <v>3896</v>
      </c>
      <c r="E83" s="23" t="s">
        <v>2384</v>
      </c>
    </row>
    <row r="84" spans="1:5" ht="15.75">
      <c r="A84" s="19">
        <f t="shared" si="1"/>
        <v>8</v>
      </c>
      <c r="B84" s="20" t="s">
        <v>3897</v>
      </c>
      <c r="C84" s="20" t="s">
        <v>3733</v>
      </c>
      <c r="D84" s="18" t="s">
        <v>3898</v>
      </c>
      <c r="E84" s="23" t="s">
        <v>2384</v>
      </c>
    </row>
    <row r="85" spans="1:5" ht="15.75">
      <c r="A85" s="19">
        <f t="shared" si="1"/>
        <v>9</v>
      </c>
      <c r="B85" s="20" t="s">
        <v>3899</v>
      </c>
      <c r="C85" s="20" t="s">
        <v>3900</v>
      </c>
      <c r="D85" s="18" t="s">
        <v>3901</v>
      </c>
      <c r="E85" s="23" t="s">
        <v>2384</v>
      </c>
    </row>
    <row r="86" spans="1:5" ht="15.75">
      <c r="A86" s="19">
        <f t="shared" si="1"/>
        <v>10</v>
      </c>
      <c r="B86" s="20" t="s">
        <v>3902</v>
      </c>
      <c r="C86" s="20" t="s">
        <v>3900</v>
      </c>
      <c r="D86" s="18" t="s">
        <v>3903</v>
      </c>
      <c r="E86" s="23" t="s">
        <v>2384</v>
      </c>
    </row>
    <row r="87" spans="1:5" ht="15.75">
      <c r="A87" s="19">
        <f t="shared" si="1"/>
        <v>11</v>
      </c>
      <c r="B87" s="20" t="s">
        <v>3904</v>
      </c>
      <c r="C87" s="20" t="s">
        <v>3900</v>
      </c>
      <c r="D87" s="18" t="s">
        <v>3905</v>
      </c>
      <c r="E87" s="23" t="s">
        <v>2384</v>
      </c>
    </row>
    <row r="88" spans="1:5" ht="15.75">
      <c r="A88" s="19">
        <f t="shared" si="1"/>
        <v>12</v>
      </c>
      <c r="B88" s="20" t="s">
        <v>3906</v>
      </c>
      <c r="C88" s="20" t="s">
        <v>3900</v>
      </c>
      <c r="D88" s="18" t="s">
        <v>3907</v>
      </c>
      <c r="E88" s="23" t="s">
        <v>2384</v>
      </c>
    </row>
    <row r="89" spans="1:5" ht="15.75">
      <c r="A89" s="19">
        <f t="shared" si="1"/>
        <v>13</v>
      </c>
      <c r="B89" s="20" t="s">
        <v>3908</v>
      </c>
      <c r="C89" s="20" t="s">
        <v>3900</v>
      </c>
      <c r="D89" s="18" t="s">
        <v>3909</v>
      </c>
      <c r="E89" s="23" t="s">
        <v>2384</v>
      </c>
    </row>
    <row r="90" spans="1:5" ht="15.75">
      <c r="A90" s="19">
        <f t="shared" si="1"/>
        <v>14</v>
      </c>
      <c r="B90" s="20" t="s">
        <v>3910</v>
      </c>
      <c r="C90" s="20" t="s">
        <v>3900</v>
      </c>
      <c r="D90" s="18" t="s">
        <v>3911</v>
      </c>
      <c r="E90" s="23" t="s">
        <v>2384</v>
      </c>
    </row>
    <row r="91" spans="1:5" ht="15.75">
      <c r="A91" s="19">
        <f t="shared" si="1"/>
        <v>15</v>
      </c>
      <c r="B91" s="20" t="s">
        <v>3912</v>
      </c>
      <c r="C91" s="20" t="s">
        <v>3900</v>
      </c>
      <c r="D91" s="18" t="s">
        <v>3913</v>
      </c>
      <c r="E91" s="23" t="s">
        <v>2384</v>
      </c>
    </row>
    <row r="92" spans="1:5" ht="15.75">
      <c r="A92" s="19">
        <f t="shared" si="1"/>
        <v>16</v>
      </c>
      <c r="B92" s="20" t="s">
        <v>3914</v>
      </c>
      <c r="C92" s="20" t="s">
        <v>3900</v>
      </c>
      <c r="D92" s="18" t="s">
        <v>3915</v>
      </c>
      <c r="E92" s="23" t="s">
        <v>2384</v>
      </c>
    </row>
    <row r="93" spans="1:5" ht="15.75">
      <c r="A93" s="19">
        <f t="shared" si="1"/>
        <v>17</v>
      </c>
      <c r="B93" s="20" t="s">
        <v>3916</v>
      </c>
      <c r="C93" s="20" t="s">
        <v>3736</v>
      </c>
      <c r="D93" s="18" t="s">
        <v>3917</v>
      </c>
      <c r="E93" s="23" t="s">
        <v>2384</v>
      </c>
    </row>
    <row r="94" spans="1:5" ht="15.75">
      <c r="A94" s="19">
        <f t="shared" si="1"/>
        <v>18</v>
      </c>
      <c r="B94" s="20" t="s">
        <v>3918</v>
      </c>
      <c r="C94" s="20" t="s">
        <v>3736</v>
      </c>
      <c r="D94" s="18" t="s">
        <v>3919</v>
      </c>
      <c r="E94" s="23" t="s">
        <v>2384</v>
      </c>
    </row>
    <row r="95" spans="1:5" ht="15.75">
      <c r="A95" s="19">
        <f t="shared" si="1"/>
        <v>19</v>
      </c>
      <c r="B95" s="20" t="s">
        <v>3920</v>
      </c>
      <c r="C95" s="20" t="s">
        <v>3736</v>
      </c>
      <c r="D95" s="18" t="s">
        <v>3921</v>
      </c>
      <c r="E95" s="23" t="s">
        <v>2384</v>
      </c>
    </row>
    <row r="96" spans="1:5" ht="15.75">
      <c r="A96" s="19">
        <f t="shared" si="1"/>
        <v>20</v>
      </c>
      <c r="B96" s="20" t="s">
        <v>3922</v>
      </c>
      <c r="C96" s="20" t="s">
        <v>3736</v>
      </c>
      <c r="D96" s="18" t="s">
        <v>3923</v>
      </c>
      <c r="E96" s="23" t="s">
        <v>2384</v>
      </c>
    </row>
    <row r="97" spans="1:5" ht="15.75">
      <c r="A97" s="19">
        <f t="shared" si="1"/>
        <v>21</v>
      </c>
      <c r="B97" s="20" t="s">
        <v>3924</v>
      </c>
      <c r="C97" s="20" t="s">
        <v>3751</v>
      </c>
      <c r="D97" s="18" t="s">
        <v>324</v>
      </c>
      <c r="E97" s="23" t="s">
        <v>2384</v>
      </c>
    </row>
    <row r="98" spans="1:5" ht="15.75">
      <c r="A98" s="19">
        <f t="shared" si="1"/>
        <v>22</v>
      </c>
      <c r="B98" s="20" t="s">
        <v>3925</v>
      </c>
      <c r="C98" s="20" t="s">
        <v>3751</v>
      </c>
      <c r="D98" s="18" t="s">
        <v>3926</v>
      </c>
      <c r="E98" s="23" t="s">
        <v>2384</v>
      </c>
    </row>
    <row r="99" spans="1:5" ht="15.75">
      <c r="A99" s="19">
        <f t="shared" si="1"/>
        <v>23</v>
      </c>
      <c r="B99" s="20" t="s">
        <v>3927</v>
      </c>
      <c r="C99" s="20" t="s">
        <v>3754</v>
      </c>
      <c r="D99" s="18" t="s">
        <v>3928</v>
      </c>
      <c r="E99" s="23" t="s">
        <v>2384</v>
      </c>
    </row>
    <row r="100" spans="1:5" ht="15.75">
      <c r="A100" s="19">
        <f t="shared" si="1"/>
        <v>24</v>
      </c>
      <c r="B100" s="20" t="s">
        <v>3929</v>
      </c>
      <c r="C100" s="20" t="s">
        <v>3930</v>
      </c>
      <c r="D100" s="18" t="s">
        <v>3931</v>
      </c>
      <c r="E100" s="23" t="s">
        <v>2384</v>
      </c>
    </row>
    <row r="101" spans="1:5" ht="15.75">
      <c r="A101" s="19">
        <f t="shared" si="1"/>
        <v>25</v>
      </c>
      <c r="B101" s="20" t="s">
        <v>3932</v>
      </c>
      <c r="C101" s="20" t="s">
        <v>3930</v>
      </c>
      <c r="D101" s="18" t="s">
        <v>3933</v>
      </c>
      <c r="E101" s="23" t="s">
        <v>2384</v>
      </c>
    </row>
    <row r="102" spans="1:5" ht="15.75">
      <c r="A102" s="19">
        <f t="shared" si="1"/>
        <v>26</v>
      </c>
      <c r="B102" s="20" t="s">
        <v>3934</v>
      </c>
      <c r="C102" s="20" t="s">
        <v>3930</v>
      </c>
      <c r="D102" s="18" t="s">
        <v>3935</v>
      </c>
      <c r="E102" s="23" t="s">
        <v>2384</v>
      </c>
    </row>
    <row r="103" spans="1:5" ht="15.75">
      <c r="A103" s="19">
        <f t="shared" si="1"/>
        <v>27</v>
      </c>
      <c r="B103" s="20" t="s">
        <v>3936</v>
      </c>
      <c r="C103" s="20" t="s">
        <v>3937</v>
      </c>
      <c r="D103" s="18" t="s">
        <v>3938</v>
      </c>
      <c r="E103" s="23" t="s">
        <v>2384</v>
      </c>
    </row>
    <row r="104" spans="1:5" ht="15.75">
      <c r="A104" s="19">
        <f t="shared" si="1"/>
        <v>28</v>
      </c>
      <c r="B104" s="20" t="s">
        <v>3939</v>
      </c>
      <c r="C104" s="20" t="s">
        <v>3757</v>
      </c>
      <c r="D104" s="18" t="s">
        <v>2558</v>
      </c>
      <c r="E104" s="23" t="s">
        <v>2384</v>
      </c>
    </row>
    <row r="105" spans="1:5" ht="15.75">
      <c r="A105" s="19">
        <f t="shared" si="1"/>
        <v>29</v>
      </c>
      <c r="B105" s="20" t="s">
        <v>3940</v>
      </c>
      <c r="C105" s="20" t="s">
        <v>3757</v>
      </c>
      <c r="D105" s="18" t="s">
        <v>3941</v>
      </c>
      <c r="E105" s="23" t="s">
        <v>2384</v>
      </c>
    </row>
    <row r="106" spans="1:5" ht="15.75">
      <c r="A106" s="19">
        <f t="shared" si="1"/>
        <v>30</v>
      </c>
      <c r="B106" s="20" t="s">
        <v>3942</v>
      </c>
      <c r="C106" s="20" t="s">
        <v>3761</v>
      </c>
      <c r="D106" s="18" t="s">
        <v>3943</v>
      </c>
      <c r="E106" s="23" t="s">
        <v>2384</v>
      </c>
    </row>
    <row r="107" spans="1:5" ht="15.75">
      <c r="A107" s="19">
        <f t="shared" si="1"/>
        <v>31</v>
      </c>
      <c r="B107" s="20" t="s">
        <v>3944</v>
      </c>
      <c r="C107" s="20" t="s">
        <v>3761</v>
      </c>
      <c r="D107" s="18" t="s">
        <v>3945</v>
      </c>
      <c r="E107" s="23" t="s">
        <v>2384</v>
      </c>
    </row>
    <row r="108" spans="1:5" ht="15.75">
      <c r="A108" s="19">
        <f t="shared" si="1"/>
        <v>32</v>
      </c>
      <c r="B108" s="20" t="s">
        <v>3946</v>
      </c>
      <c r="C108" s="20" t="s">
        <v>3764</v>
      </c>
      <c r="D108" s="18" t="s">
        <v>3947</v>
      </c>
      <c r="E108" s="23" t="s">
        <v>2384</v>
      </c>
    </row>
    <row r="109" spans="1:5" ht="15.75">
      <c r="A109" s="19">
        <f t="shared" si="1"/>
        <v>33</v>
      </c>
      <c r="B109" s="20" t="s">
        <v>3948</v>
      </c>
      <c r="C109" s="20" t="s">
        <v>3949</v>
      </c>
      <c r="D109" s="18" t="s">
        <v>3950</v>
      </c>
      <c r="E109" s="23" t="s">
        <v>2384</v>
      </c>
    </row>
    <row r="110" spans="1:5" ht="15.75">
      <c r="A110" s="19">
        <f t="shared" si="1"/>
        <v>34</v>
      </c>
      <c r="B110" s="20" t="s">
        <v>3951</v>
      </c>
      <c r="C110" s="20" t="s">
        <v>3949</v>
      </c>
      <c r="D110" s="18" t="s">
        <v>3952</v>
      </c>
      <c r="E110" s="23" t="s">
        <v>2384</v>
      </c>
    </row>
    <row r="111" spans="1:5" ht="15.75">
      <c r="A111" s="19">
        <f t="shared" si="1"/>
        <v>35</v>
      </c>
      <c r="B111" s="20" t="s">
        <v>3953</v>
      </c>
      <c r="C111" s="20" t="s">
        <v>3767</v>
      </c>
      <c r="D111" s="18" t="s">
        <v>3954</v>
      </c>
      <c r="E111" s="23" t="s">
        <v>2384</v>
      </c>
    </row>
    <row r="112" spans="1:5" ht="15.75">
      <c r="A112" s="19">
        <f t="shared" si="1"/>
        <v>36</v>
      </c>
      <c r="B112" s="20" t="s">
        <v>3955</v>
      </c>
      <c r="C112" s="20" t="s">
        <v>3767</v>
      </c>
      <c r="D112" s="18" t="s">
        <v>3956</v>
      </c>
      <c r="E112" s="23" t="s">
        <v>2384</v>
      </c>
    </row>
    <row r="113" spans="1:5" ht="15.75">
      <c r="A113" s="19">
        <f t="shared" si="1"/>
        <v>37</v>
      </c>
      <c r="B113" s="20" t="s">
        <v>3957</v>
      </c>
      <c r="C113" s="20" t="s">
        <v>3770</v>
      </c>
      <c r="D113" s="18" t="s">
        <v>3958</v>
      </c>
      <c r="E113" s="23" t="s">
        <v>2384</v>
      </c>
    </row>
    <row r="114" spans="1:5" ht="15.75">
      <c r="A114" s="19">
        <f t="shared" si="1"/>
        <v>38</v>
      </c>
      <c r="B114" s="20" t="s">
        <v>3959</v>
      </c>
      <c r="C114" s="20" t="s">
        <v>3773</v>
      </c>
      <c r="D114" s="18" t="s">
        <v>3960</v>
      </c>
      <c r="E114" s="23" t="s">
        <v>2384</v>
      </c>
    </row>
    <row r="115" spans="1:5" ht="15.75">
      <c r="A115" s="19">
        <f t="shared" si="1"/>
        <v>39</v>
      </c>
      <c r="B115" s="20" t="s">
        <v>3961</v>
      </c>
      <c r="C115" s="20" t="s">
        <v>3773</v>
      </c>
      <c r="D115" s="18" t="s">
        <v>3962</v>
      </c>
      <c r="E115" s="23" t="s">
        <v>2384</v>
      </c>
    </row>
    <row r="116" spans="1:5" ht="15.75">
      <c r="A116" s="19">
        <f t="shared" si="1"/>
        <v>40</v>
      </c>
      <c r="B116" s="20" t="s">
        <v>3963</v>
      </c>
      <c r="C116" s="20" t="s">
        <v>3773</v>
      </c>
      <c r="D116" s="18" t="s">
        <v>3964</v>
      </c>
      <c r="E116" s="23" t="s">
        <v>2384</v>
      </c>
    </row>
    <row r="117" spans="1:5" ht="15.75">
      <c r="A117" s="19">
        <f t="shared" si="1"/>
        <v>41</v>
      </c>
      <c r="B117" s="20" t="s">
        <v>3965</v>
      </c>
      <c r="C117" s="20" t="s">
        <v>3773</v>
      </c>
      <c r="D117" s="18" t="s">
        <v>3966</v>
      </c>
      <c r="E117" s="23" t="s">
        <v>2384</v>
      </c>
    </row>
    <row r="118" spans="1:5" ht="15.75">
      <c r="A118" s="19">
        <f t="shared" si="1"/>
        <v>42</v>
      </c>
      <c r="B118" s="20" t="s">
        <v>3967</v>
      </c>
      <c r="C118" s="20" t="s">
        <v>3778</v>
      </c>
      <c r="D118" s="18" t="s">
        <v>3968</v>
      </c>
      <c r="E118" s="23" t="s">
        <v>2384</v>
      </c>
    </row>
    <row r="119" spans="1:5" ht="15.75">
      <c r="A119" s="19">
        <f t="shared" si="1"/>
        <v>43</v>
      </c>
      <c r="B119" s="20" t="s">
        <v>3969</v>
      </c>
      <c r="C119" s="20" t="s">
        <v>3778</v>
      </c>
      <c r="D119" s="18" t="s">
        <v>3970</v>
      </c>
      <c r="E119" s="23" t="s">
        <v>2384</v>
      </c>
    </row>
    <row r="120" spans="1:5" ht="15.75">
      <c r="A120" s="19">
        <f t="shared" si="1"/>
        <v>44</v>
      </c>
      <c r="B120" s="20" t="s">
        <v>3971</v>
      </c>
      <c r="C120" s="20" t="s">
        <v>3778</v>
      </c>
      <c r="D120" s="18" t="s">
        <v>3972</v>
      </c>
      <c r="E120" s="23" t="s">
        <v>2384</v>
      </c>
    </row>
    <row r="121" spans="1:5" ht="15.75">
      <c r="A121" s="19">
        <f t="shared" si="1"/>
        <v>45</v>
      </c>
      <c r="B121" s="20" t="s">
        <v>3973</v>
      </c>
      <c r="C121" s="20" t="s">
        <v>3778</v>
      </c>
      <c r="D121" s="18" t="s">
        <v>3974</v>
      </c>
      <c r="E121" s="23" t="s">
        <v>2384</v>
      </c>
    </row>
    <row r="122" spans="1:5" ht="15.75">
      <c r="A122" s="19">
        <f t="shared" si="1"/>
        <v>46</v>
      </c>
      <c r="B122" s="20" t="s">
        <v>3975</v>
      </c>
      <c r="C122" s="20" t="s">
        <v>3783</v>
      </c>
      <c r="D122" s="18" t="s">
        <v>2137</v>
      </c>
      <c r="E122" s="23" t="s">
        <v>2384</v>
      </c>
    </row>
    <row r="123" spans="1:5" ht="15.75">
      <c r="A123" s="19">
        <f t="shared" si="1"/>
        <v>47</v>
      </c>
      <c r="B123" s="20" t="s">
        <v>3976</v>
      </c>
      <c r="C123" s="20" t="s">
        <v>3786</v>
      </c>
      <c r="D123" s="18" t="s">
        <v>3977</v>
      </c>
      <c r="E123" s="23" t="s">
        <v>2384</v>
      </c>
    </row>
    <row r="124" spans="1:5" ht="15.75">
      <c r="A124" s="19">
        <f t="shared" si="1"/>
        <v>48</v>
      </c>
      <c r="B124" s="20" t="s">
        <v>3978</v>
      </c>
      <c r="C124" s="20" t="s">
        <v>3795</v>
      </c>
      <c r="D124" s="18" t="s">
        <v>3979</v>
      </c>
      <c r="E124" s="23" t="s">
        <v>2384</v>
      </c>
    </row>
    <row r="125" spans="1:5" ht="15.75">
      <c r="A125" s="19">
        <f t="shared" si="1"/>
        <v>49</v>
      </c>
      <c r="B125" s="20" t="s">
        <v>3980</v>
      </c>
      <c r="C125" s="20" t="s">
        <v>3795</v>
      </c>
      <c r="D125" s="18" t="s">
        <v>3981</v>
      </c>
      <c r="E125" s="23" t="s">
        <v>2384</v>
      </c>
    </row>
    <row r="126" spans="1:5" ht="15.75">
      <c r="A126" s="19">
        <f t="shared" si="1"/>
        <v>50</v>
      </c>
      <c r="B126" s="20" t="s">
        <v>3982</v>
      </c>
      <c r="C126" s="20" t="s">
        <v>3806</v>
      </c>
      <c r="D126" s="18" t="s">
        <v>3983</v>
      </c>
      <c r="E126" s="23" t="s">
        <v>2384</v>
      </c>
    </row>
    <row r="127" spans="1:5" ht="15.75">
      <c r="A127" s="19">
        <f t="shared" si="1"/>
        <v>51</v>
      </c>
      <c r="B127" s="20" t="s">
        <v>3984</v>
      </c>
      <c r="C127" s="20" t="s">
        <v>3806</v>
      </c>
      <c r="D127" s="18" t="s">
        <v>2622</v>
      </c>
      <c r="E127" s="23" t="s">
        <v>2384</v>
      </c>
    </row>
    <row r="128" spans="1:5" ht="15.75">
      <c r="A128" s="19">
        <f t="shared" si="1"/>
        <v>52</v>
      </c>
      <c r="B128" s="20" t="s">
        <v>3985</v>
      </c>
      <c r="C128" s="20" t="s">
        <v>3806</v>
      </c>
      <c r="D128" s="18" t="s">
        <v>3986</v>
      </c>
      <c r="E128" s="23" t="s">
        <v>2384</v>
      </c>
    </row>
    <row r="129" spans="1:5" ht="15.75">
      <c r="A129" s="19">
        <f t="shared" si="1"/>
        <v>53</v>
      </c>
      <c r="B129" s="20" t="s">
        <v>3987</v>
      </c>
      <c r="C129" s="20" t="s">
        <v>3988</v>
      </c>
      <c r="D129" s="18" t="s">
        <v>3989</v>
      </c>
      <c r="E129" s="23" t="s">
        <v>2384</v>
      </c>
    </row>
    <row r="130" spans="1:5" ht="15.75">
      <c r="A130" s="19">
        <f t="shared" si="1"/>
        <v>54</v>
      </c>
      <c r="B130" s="20" t="s">
        <v>3990</v>
      </c>
      <c r="C130" s="20" t="s">
        <v>3988</v>
      </c>
      <c r="D130" s="18" t="s">
        <v>3991</v>
      </c>
      <c r="E130" s="23" t="s">
        <v>2384</v>
      </c>
    </row>
    <row r="131" spans="1:5" ht="15.75">
      <c r="A131" s="19">
        <f t="shared" si="1"/>
        <v>55</v>
      </c>
      <c r="B131" s="20" t="s">
        <v>3992</v>
      </c>
      <c r="C131" s="20" t="s">
        <v>3988</v>
      </c>
      <c r="D131" s="18" t="s">
        <v>3993</v>
      </c>
      <c r="E131" s="23" t="s">
        <v>2384</v>
      </c>
    </row>
    <row r="132" spans="1:5" ht="15.75">
      <c r="A132" s="19">
        <f t="shared" si="1"/>
        <v>56</v>
      </c>
      <c r="B132" s="20" t="s">
        <v>3994</v>
      </c>
      <c r="C132" s="20" t="s">
        <v>3812</v>
      </c>
      <c r="D132" s="18" t="s">
        <v>3995</v>
      </c>
      <c r="E132" s="23" t="s">
        <v>2384</v>
      </c>
    </row>
    <row r="133" spans="1:5" ht="15.75">
      <c r="A133" s="19">
        <f t="shared" si="1"/>
        <v>57</v>
      </c>
      <c r="B133" s="20" t="s">
        <v>3996</v>
      </c>
      <c r="C133" s="20" t="s">
        <v>3997</v>
      </c>
      <c r="D133" s="18" t="s">
        <v>3998</v>
      </c>
      <c r="E133" s="23" t="s">
        <v>2384</v>
      </c>
    </row>
    <row r="134" spans="1:5" ht="15.75">
      <c r="A134" s="19">
        <f t="shared" si="1"/>
        <v>58</v>
      </c>
      <c r="B134" s="20" t="s">
        <v>3999</v>
      </c>
      <c r="C134" s="20" t="s">
        <v>4000</v>
      </c>
      <c r="D134" s="18" t="s">
        <v>4001</v>
      </c>
      <c r="E134" s="23" t="s">
        <v>2384</v>
      </c>
    </row>
    <row r="135" spans="1:5" ht="15.75">
      <c r="A135" s="19">
        <f t="shared" si="1"/>
        <v>59</v>
      </c>
      <c r="B135" s="20" t="s">
        <v>4002</v>
      </c>
      <c r="C135" s="20" t="s">
        <v>3817</v>
      </c>
      <c r="D135" s="18" t="s">
        <v>4003</v>
      </c>
      <c r="E135" s="23" t="s">
        <v>2384</v>
      </c>
    </row>
    <row r="136" spans="1:5" ht="15.75">
      <c r="A136" s="19">
        <f t="shared" si="1"/>
        <v>60</v>
      </c>
      <c r="B136" s="20" t="s">
        <v>4004</v>
      </c>
      <c r="C136" s="20" t="s">
        <v>3817</v>
      </c>
      <c r="D136" s="18" t="s">
        <v>4005</v>
      </c>
      <c r="E136" s="23" t="s">
        <v>2384</v>
      </c>
    </row>
    <row r="137" spans="1:5" ht="15.75">
      <c r="A137" s="19">
        <f t="shared" si="1"/>
        <v>61</v>
      </c>
      <c r="B137" s="20" t="s">
        <v>4006</v>
      </c>
      <c r="C137" s="20" t="s">
        <v>3820</v>
      </c>
      <c r="D137" s="18" t="s">
        <v>4007</v>
      </c>
      <c r="E137" s="23" t="s">
        <v>2384</v>
      </c>
    </row>
    <row r="138" spans="1:5" ht="15.75">
      <c r="A138" s="19">
        <f t="shared" si="1"/>
        <v>62</v>
      </c>
      <c r="B138" s="20" t="s">
        <v>4008</v>
      </c>
      <c r="C138" s="20" t="s">
        <v>3820</v>
      </c>
      <c r="D138" s="18" t="s">
        <v>2651</v>
      </c>
      <c r="E138" s="23" t="s">
        <v>2384</v>
      </c>
    </row>
    <row r="139" spans="1:5" ht="15.75">
      <c r="A139" s="19">
        <f t="shared" si="1"/>
        <v>63</v>
      </c>
      <c r="B139" s="20" t="s">
        <v>4009</v>
      </c>
      <c r="C139" s="20" t="s">
        <v>3828</v>
      </c>
      <c r="D139" s="18" t="s">
        <v>4010</v>
      </c>
      <c r="E139" s="23" t="s">
        <v>2384</v>
      </c>
    </row>
    <row r="140" spans="1:5" ht="15.75">
      <c r="A140" s="19">
        <f t="shared" si="1"/>
        <v>64</v>
      </c>
      <c r="B140" s="20" t="s">
        <v>4011</v>
      </c>
      <c r="C140" s="20" t="s">
        <v>3831</v>
      </c>
      <c r="D140" s="18" t="s">
        <v>2504</v>
      </c>
      <c r="E140" s="23" t="s">
        <v>2384</v>
      </c>
    </row>
    <row r="141" spans="1:5" ht="15.75">
      <c r="A141" s="19">
        <f aca="true" t="shared" si="2" ref="A141:A154">A140+1</f>
        <v>65</v>
      </c>
      <c r="B141" s="20" t="s">
        <v>4012</v>
      </c>
      <c r="C141" s="20" t="s">
        <v>3839</v>
      </c>
      <c r="D141" s="18" t="s">
        <v>4013</v>
      </c>
      <c r="E141" s="23" t="s">
        <v>2384</v>
      </c>
    </row>
    <row r="142" spans="1:5" ht="15.75">
      <c r="A142" s="19">
        <f t="shared" si="2"/>
        <v>66</v>
      </c>
      <c r="B142" s="20" t="s">
        <v>4014</v>
      </c>
      <c r="C142" s="20" t="s">
        <v>3839</v>
      </c>
      <c r="D142" s="18" t="s">
        <v>4015</v>
      </c>
      <c r="E142" s="23" t="s">
        <v>2384</v>
      </c>
    </row>
    <row r="143" spans="1:5" ht="15.75">
      <c r="A143" s="19">
        <f t="shared" si="2"/>
        <v>67</v>
      </c>
      <c r="B143" s="20" t="s">
        <v>4016</v>
      </c>
      <c r="C143" s="20" t="s">
        <v>3847</v>
      </c>
      <c r="D143" s="18" t="s">
        <v>4017</v>
      </c>
      <c r="E143" s="23" t="s">
        <v>2384</v>
      </c>
    </row>
    <row r="144" spans="1:5" ht="15.75">
      <c r="A144" s="19">
        <f t="shared" si="2"/>
        <v>68</v>
      </c>
      <c r="B144" s="20" t="s">
        <v>4018</v>
      </c>
      <c r="C144" s="20" t="s">
        <v>3850</v>
      </c>
      <c r="D144" s="18" t="s">
        <v>4019</v>
      </c>
      <c r="E144" s="23" t="s">
        <v>2384</v>
      </c>
    </row>
    <row r="145" spans="1:5" ht="15.75">
      <c r="A145" s="19">
        <f t="shared" si="2"/>
        <v>69</v>
      </c>
      <c r="B145" s="20" t="s">
        <v>4020</v>
      </c>
      <c r="C145" s="20" t="s">
        <v>3850</v>
      </c>
      <c r="D145" s="18" t="s">
        <v>4021</v>
      </c>
      <c r="E145" s="23" t="s">
        <v>2384</v>
      </c>
    </row>
    <row r="146" spans="1:5" ht="15.75">
      <c r="A146" s="19">
        <f t="shared" si="2"/>
        <v>70</v>
      </c>
      <c r="B146" s="20" t="s">
        <v>4022</v>
      </c>
      <c r="C146" s="20" t="s">
        <v>3858</v>
      </c>
      <c r="D146" s="18" t="s">
        <v>4023</v>
      </c>
      <c r="E146" s="23" t="s">
        <v>2384</v>
      </c>
    </row>
    <row r="147" spans="1:5" ht="15.75">
      <c r="A147" s="19">
        <f t="shared" si="2"/>
        <v>71</v>
      </c>
      <c r="B147" s="20" t="s">
        <v>4024</v>
      </c>
      <c r="C147" s="20" t="s">
        <v>3861</v>
      </c>
      <c r="D147" s="18" t="s">
        <v>4025</v>
      </c>
      <c r="E147" s="23" t="s">
        <v>2384</v>
      </c>
    </row>
    <row r="148" spans="1:5" ht="15.75">
      <c r="A148" s="19">
        <f t="shared" si="2"/>
        <v>72</v>
      </c>
      <c r="B148" s="20" t="s">
        <v>4026</v>
      </c>
      <c r="C148" s="20" t="s">
        <v>3870</v>
      </c>
      <c r="D148" s="18" t="s">
        <v>4027</v>
      </c>
      <c r="E148" s="23" t="s">
        <v>2384</v>
      </c>
    </row>
    <row r="149" spans="1:5" ht="15.75">
      <c r="A149" s="19">
        <f t="shared" si="2"/>
        <v>73</v>
      </c>
      <c r="B149" s="20" t="s">
        <v>4028</v>
      </c>
      <c r="C149" s="20" t="s">
        <v>3870</v>
      </c>
      <c r="D149" s="18" t="s">
        <v>4029</v>
      </c>
      <c r="E149" s="23" t="s">
        <v>2384</v>
      </c>
    </row>
    <row r="150" spans="1:5" ht="15.75">
      <c r="A150" s="19">
        <f t="shared" si="2"/>
        <v>74</v>
      </c>
      <c r="B150" s="20" t="s">
        <v>4030</v>
      </c>
      <c r="C150" s="20" t="s">
        <v>3872</v>
      </c>
      <c r="D150" s="18" t="s">
        <v>4031</v>
      </c>
      <c r="E150" s="23" t="s">
        <v>2384</v>
      </c>
    </row>
    <row r="151" spans="1:5" ht="15.75">
      <c r="A151" s="19">
        <f t="shared" si="2"/>
        <v>75</v>
      </c>
      <c r="B151" s="20" t="s">
        <v>4032</v>
      </c>
      <c r="C151" s="20" t="s">
        <v>3872</v>
      </c>
      <c r="D151" s="18" t="s">
        <v>731</v>
      </c>
      <c r="E151" s="23" t="s">
        <v>2384</v>
      </c>
    </row>
    <row r="152" spans="1:5" ht="15.75">
      <c r="A152" s="19">
        <f t="shared" si="2"/>
        <v>76</v>
      </c>
      <c r="B152" s="20" t="s">
        <v>4033</v>
      </c>
      <c r="C152" s="20" t="s">
        <v>3872</v>
      </c>
      <c r="D152" s="18" t="s">
        <v>4034</v>
      </c>
      <c r="E152" s="23" t="s">
        <v>2384</v>
      </c>
    </row>
    <row r="153" spans="1:5" ht="15.75">
      <c r="A153" s="19">
        <f t="shared" si="2"/>
        <v>77</v>
      </c>
      <c r="B153" s="20" t="s">
        <v>4035</v>
      </c>
      <c r="C153" s="20" t="s">
        <v>3872</v>
      </c>
      <c r="D153" s="18" t="s">
        <v>4036</v>
      </c>
      <c r="E153" s="23" t="s">
        <v>2384</v>
      </c>
    </row>
    <row r="154" spans="1:5" ht="15.75">
      <c r="A154" s="19">
        <f t="shared" si="2"/>
        <v>78</v>
      </c>
      <c r="B154" s="20" t="s">
        <v>4037</v>
      </c>
      <c r="C154" s="20" t="s">
        <v>3874</v>
      </c>
      <c r="D154" s="18" t="s">
        <v>271</v>
      </c>
      <c r="E154" s="23" t="s">
        <v>2384</v>
      </c>
    </row>
    <row r="156" spans="1:244" s="4" customFormat="1" ht="15.75">
      <c r="A156" s="28" t="s">
        <v>2056</v>
      </c>
      <c r="B156" s="28"/>
      <c r="C156" s="28"/>
      <c r="D156" s="1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</row>
    <row r="157" spans="1:244" s="4" customFormat="1" ht="33.75" customHeight="1">
      <c r="A157" s="31" t="s">
        <v>4038</v>
      </c>
      <c r="B157" s="31"/>
      <c r="C157" s="31"/>
      <c r="D157" s="31"/>
      <c r="E157" s="3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</row>
    <row r="158" spans="1:244" s="4" customFormat="1" ht="15.75">
      <c r="A158" s="30" t="s">
        <v>7</v>
      </c>
      <c r="B158" s="30"/>
      <c r="C158" s="30"/>
      <c r="D158" s="30"/>
      <c r="E158" s="3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</row>
    <row r="159" spans="1:244" s="4" customFormat="1" ht="15.75">
      <c r="A159" s="6"/>
      <c r="B159" s="6"/>
      <c r="C159" s="6"/>
      <c r="D159" s="6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</row>
    <row r="160" spans="1:244" s="4" customFormat="1" ht="15.75">
      <c r="A160" s="8" t="s">
        <v>1</v>
      </c>
      <c r="B160" s="8" t="s">
        <v>2</v>
      </c>
      <c r="C160" s="9" t="s">
        <v>3</v>
      </c>
      <c r="D160" s="9" t="s">
        <v>4</v>
      </c>
      <c r="E160" s="8" t="s">
        <v>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</row>
    <row r="161" spans="1:5" ht="15.75">
      <c r="A161" s="19">
        <v>1</v>
      </c>
      <c r="B161" s="20" t="s">
        <v>4039</v>
      </c>
      <c r="C161" s="20" t="s">
        <v>3730</v>
      </c>
      <c r="D161" s="18" t="s">
        <v>4040</v>
      </c>
      <c r="E161" s="23" t="s">
        <v>2385</v>
      </c>
    </row>
    <row r="162" spans="1:5" ht="15.75">
      <c r="A162" s="19">
        <f aca="true" t="shared" si="3" ref="A162:A224">A161+1</f>
        <v>2</v>
      </c>
      <c r="B162" s="20" t="s">
        <v>4041</v>
      </c>
      <c r="C162" s="20" t="s">
        <v>3730</v>
      </c>
      <c r="D162" s="18" t="s">
        <v>4042</v>
      </c>
      <c r="E162" s="23" t="s">
        <v>2385</v>
      </c>
    </row>
    <row r="163" spans="1:5" ht="15.75">
      <c r="A163" s="19">
        <f t="shared" si="3"/>
        <v>3</v>
      </c>
      <c r="B163" s="20" t="s">
        <v>4043</v>
      </c>
      <c r="C163" s="20" t="s">
        <v>3730</v>
      </c>
      <c r="D163" s="18" t="s">
        <v>4044</v>
      </c>
      <c r="E163" s="23" t="s">
        <v>2385</v>
      </c>
    </row>
    <row r="164" spans="1:5" ht="15.75">
      <c r="A164" s="19">
        <f t="shared" si="3"/>
        <v>4</v>
      </c>
      <c r="B164" s="20" t="s">
        <v>4045</v>
      </c>
      <c r="C164" s="20" t="s">
        <v>3730</v>
      </c>
      <c r="D164" s="18" t="s">
        <v>4046</v>
      </c>
      <c r="E164" s="23" t="s">
        <v>2385</v>
      </c>
    </row>
    <row r="165" spans="1:5" ht="15.75">
      <c r="A165" s="19">
        <f t="shared" si="3"/>
        <v>5</v>
      </c>
      <c r="B165" s="20" t="s">
        <v>4047</v>
      </c>
      <c r="C165" s="20" t="s">
        <v>3733</v>
      </c>
      <c r="D165" s="18" t="s">
        <v>4048</v>
      </c>
      <c r="E165" s="23" t="s">
        <v>2385</v>
      </c>
    </row>
    <row r="166" spans="1:5" ht="15.75">
      <c r="A166" s="19">
        <f t="shared" si="3"/>
        <v>6</v>
      </c>
      <c r="B166" s="20" t="s">
        <v>4049</v>
      </c>
      <c r="C166" s="20" t="s">
        <v>3733</v>
      </c>
      <c r="D166" s="18" t="s">
        <v>4050</v>
      </c>
      <c r="E166" s="23" t="s">
        <v>2385</v>
      </c>
    </row>
    <row r="167" spans="1:5" ht="15.75">
      <c r="A167" s="19">
        <f t="shared" si="3"/>
        <v>7</v>
      </c>
      <c r="B167" s="20" t="s">
        <v>4051</v>
      </c>
      <c r="C167" s="20" t="s">
        <v>3733</v>
      </c>
      <c r="D167" s="18" t="s">
        <v>4052</v>
      </c>
      <c r="E167" s="23" t="s">
        <v>2385</v>
      </c>
    </row>
    <row r="168" spans="1:5" ht="15.75">
      <c r="A168" s="19">
        <f t="shared" si="3"/>
        <v>8</v>
      </c>
      <c r="B168" s="20" t="s">
        <v>4053</v>
      </c>
      <c r="C168" s="20" t="s">
        <v>3733</v>
      </c>
      <c r="D168" s="18" t="s">
        <v>4054</v>
      </c>
      <c r="E168" s="23" t="s">
        <v>2385</v>
      </c>
    </row>
    <row r="169" spans="1:5" ht="15.75">
      <c r="A169" s="19">
        <f t="shared" si="3"/>
        <v>9</v>
      </c>
      <c r="B169" s="20" t="s">
        <v>4055</v>
      </c>
      <c r="C169" s="20" t="s">
        <v>3900</v>
      </c>
      <c r="D169" s="18" t="s">
        <v>4056</v>
      </c>
      <c r="E169" s="23" t="s">
        <v>2385</v>
      </c>
    </row>
    <row r="170" spans="1:5" ht="15.75">
      <c r="A170" s="19">
        <f t="shared" si="3"/>
        <v>10</v>
      </c>
      <c r="B170" s="20" t="s">
        <v>4057</v>
      </c>
      <c r="C170" s="20" t="s">
        <v>3900</v>
      </c>
      <c r="D170" s="18" t="s">
        <v>4058</v>
      </c>
      <c r="E170" s="23" t="s">
        <v>2385</v>
      </c>
    </row>
    <row r="171" spans="1:5" ht="15.75">
      <c r="A171" s="19">
        <f t="shared" si="3"/>
        <v>11</v>
      </c>
      <c r="B171" s="20" t="s">
        <v>4059</v>
      </c>
      <c r="C171" s="20" t="s">
        <v>3900</v>
      </c>
      <c r="D171" s="18" t="s">
        <v>4060</v>
      </c>
      <c r="E171" s="23" t="s">
        <v>2385</v>
      </c>
    </row>
    <row r="172" spans="1:5" ht="15.75">
      <c r="A172" s="19">
        <f t="shared" si="3"/>
        <v>12</v>
      </c>
      <c r="B172" s="20" t="s">
        <v>4061</v>
      </c>
      <c r="C172" s="20" t="s">
        <v>4062</v>
      </c>
      <c r="D172" s="18" t="s">
        <v>1632</v>
      </c>
      <c r="E172" s="23" t="s">
        <v>2385</v>
      </c>
    </row>
    <row r="173" spans="1:5" ht="15.75">
      <c r="A173" s="19">
        <f t="shared" si="3"/>
        <v>13</v>
      </c>
      <c r="B173" s="20" t="s">
        <v>4063</v>
      </c>
      <c r="C173" s="20" t="s">
        <v>4062</v>
      </c>
      <c r="D173" s="18" t="s">
        <v>4064</v>
      </c>
      <c r="E173" s="23" t="s">
        <v>2385</v>
      </c>
    </row>
    <row r="174" spans="1:5" ht="15.75">
      <c r="A174" s="19">
        <f t="shared" si="3"/>
        <v>14</v>
      </c>
      <c r="B174" s="20" t="s">
        <v>4065</v>
      </c>
      <c r="C174" s="20" t="s">
        <v>4066</v>
      </c>
      <c r="D174" s="18" t="s">
        <v>4067</v>
      </c>
      <c r="E174" s="23" t="s">
        <v>2385</v>
      </c>
    </row>
    <row r="175" spans="1:5" ht="15.75">
      <c r="A175" s="19">
        <f t="shared" si="3"/>
        <v>15</v>
      </c>
      <c r="B175" s="20" t="s">
        <v>4068</v>
      </c>
      <c r="C175" s="20" t="s">
        <v>3736</v>
      </c>
      <c r="D175" s="18" t="s">
        <v>4069</v>
      </c>
      <c r="E175" s="23" t="s">
        <v>2385</v>
      </c>
    </row>
    <row r="176" spans="1:5" ht="15.75">
      <c r="A176" s="19">
        <f t="shared" si="3"/>
        <v>16</v>
      </c>
      <c r="B176" s="20" t="s">
        <v>4070</v>
      </c>
      <c r="C176" s="20" t="s">
        <v>3736</v>
      </c>
      <c r="D176" s="18" t="s">
        <v>4071</v>
      </c>
      <c r="E176" s="23" t="s">
        <v>2385</v>
      </c>
    </row>
    <row r="177" spans="1:5" ht="15.75">
      <c r="A177" s="19">
        <f t="shared" si="3"/>
        <v>17</v>
      </c>
      <c r="B177" s="20" t="s">
        <v>4072</v>
      </c>
      <c r="C177" s="20" t="s">
        <v>3751</v>
      </c>
      <c r="D177" s="18" t="s">
        <v>4073</v>
      </c>
      <c r="E177" s="23" t="s">
        <v>2385</v>
      </c>
    </row>
    <row r="178" spans="1:5" ht="15.75">
      <c r="A178" s="19">
        <f t="shared" si="3"/>
        <v>18</v>
      </c>
      <c r="B178" s="20" t="s">
        <v>4074</v>
      </c>
      <c r="C178" s="20" t="s">
        <v>3751</v>
      </c>
      <c r="D178" s="18" t="s">
        <v>4075</v>
      </c>
      <c r="E178" s="23" t="s">
        <v>2385</v>
      </c>
    </row>
    <row r="179" spans="1:5" ht="15.75">
      <c r="A179" s="19">
        <f t="shared" si="3"/>
        <v>19</v>
      </c>
      <c r="B179" s="20" t="s">
        <v>4076</v>
      </c>
      <c r="C179" s="20" t="s">
        <v>3937</v>
      </c>
      <c r="D179" s="18" t="s">
        <v>4077</v>
      </c>
      <c r="E179" s="23" t="s">
        <v>2385</v>
      </c>
    </row>
    <row r="180" spans="1:5" ht="15.75">
      <c r="A180" s="19">
        <f t="shared" si="3"/>
        <v>20</v>
      </c>
      <c r="B180" s="20" t="s">
        <v>4078</v>
      </c>
      <c r="C180" s="20" t="s">
        <v>3937</v>
      </c>
      <c r="D180" s="18" t="s">
        <v>4079</v>
      </c>
      <c r="E180" s="23" t="s">
        <v>2385</v>
      </c>
    </row>
    <row r="181" spans="1:5" ht="15.75">
      <c r="A181" s="19">
        <f t="shared" si="3"/>
        <v>21</v>
      </c>
      <c r="B181" s="20" t="s">
        <v>4080</v>
      </c>
      <c r="C181" s="20" t="s">
        <v>3757</v>
      </c>
      <c r="D181" s="18" t="s">
        <v>4081</v>
      </c>
      <c r="E181" s="23" t="s">
        <v>2385</v>
      </c>
    </row>
    <row r="182" spans="1:5" ht="15.75">
      <c r="A182" s="19">
        <f t="shared" si="3"/>
        <v>22</v>
      </c>
      <c r="B182" s="20" t="s">
        <v>4082</v>
      </c>
      <c r="C182" s="20" t="s">
        <v>3761</v>
      </c>
      <c r="D182" s="18" t="s">
        <v>4083</v>
      </c>
      <c r="E182" s="23" t="s">
        <v>2385</v>
      </c>
    </row>
    <row r="183" spans="1:5" ht="15.75">
      <c r="A183" s="19">
        <f t="shared" si="3"/>
        <v>23</v>
      </c>
      <c r="B183" s="20" t="s">
        <v>4084</v>
      </c>
      <c r="C183" s="20" t="s">
        <v>3761</v>
      </c>
      <c r="D183" s="18" t="s">
        <v>4085</v>
      </c>
      <c r="E183" s="23" t="s">
        <v>2385</v>
      </c>
    </row>
    <row r="184" spans="1:5" ht="15.75">
      <c r="A184" s="19">
        <f t="shared" si="3"/>
        <v>24</v>
      </c>
      <c r="B184" s="20" t="s">
        <v>4086</v>
      </c>
      <c r="C184" s="20" t="s">
        <v>3761</v>
      </c>
      <c r="D184" s="18" t="s">
        <v>4087</v>
      </c>
      <c r="E184" s="23" t="s">
        <v>2385</v>
      </c>
    </row>
    <row r="185" spans="1:5" ht="15.75">
      <c r="A185" s="19">
        <f t="shared" si="3"/>
        <v>25</v>
      </c>
      <c r="B185" s="20" t="s">
        <v>4088</v>
      </c>
      <c r="C185" s="20" t="s">
        <v>3761</v>
      </c>
      <c r="D185" s="18" t="s">
        <v>1231</v>
      </c>
      <c r="E185" s="23" t="s">
        <v>2385</v>
      </c>
    </row>
    <row r="186" spans="1:5" ht="15.75">
      <c r="A186" s="19">
        <f t="shared" si="3"/>
        <v>26</v>
      </c>
      <c r="B186" s="20" t="s">
        <v>4089</v>
      </c>
      <c r="C186" s="20" t="s">
        <v>3764</v>
      </c>
      <c r="D186" s="18" t="s">
        <v>4090</v>
      </c>
      <c r="E186" s="23" t="s">
        <v>2385</v>
      </c>
    </row>
    <row r="187" spans="1:5" ht="15.75">
      <c r="A187" s="19">
        <f t="shared" si="3"/>
        <v>27</v>
      </c>
      <c r="B187" s="20" t="s">
        <v>4091</v>
      </c>
      <c r="C187" s="20" t="s">
        <v>3764</v>
      </c>
      <c r="D187" s="18" t="s">
        <v>4092</v>
      </c>
      <c r="E187" s="23" t="s">
        <v>2385</v>
      </c>
    </row>
    <row r="188" spans="1:5" ht="15.75">
      <c r="A188" s="19">
        <f t="shared" si="3"/>
        <v>28</v>
      </c>
      <c r="B188" s="20" t="s">
        <v>4093</v>
      </c>
      <c r="C188" s="20" t="s">
        <v>4094</v>
      </c>
      <c r="D188" s="18" t="s">
        <v>4095</v>
      </c>
      <c r="E188" s="23" t="s">
        <v>2385</v>
      </c>
    </row>
    <row r="189" spans="1:5" ht="15.75">
      <c r="A189" s="19">
        <f t="shared" si="3"/>
        <v>29</v>
      </c>
      <c r="B189" s="20" t="s">
        <v>4096</v>
      </c>
      <c r="C189" s="20" t="s">
        <v>4094</v>
      </c>
      <c r="D189" s="18" t="s">
        <v>4097</v>
      </c>
      <c r="E189" s="23" t="s">
        <v>2385</v>
      </c>
    </row>
    <row r="190" spans="1:5" ht="15.75">
      <c r="A190" s="19">
        <f t="shared" si="3"/>
        <v>30</v>
      </c>
      <c r="B190" s="20" t="s">
        <v>4098</v>
      </c>
      <c r="C190" s="20" t="s">
        <v>4094</v>
      </c>
      <c r="D190" s="18" t="s">
        <v>4099</v>
      </c>
      <c r="E190" s="23" t="s">
        <v>2385</v>
      </c>
    </row>
    <row r="191" spans="1:5" ht="15.75">
      <c r="A191" s="19">
        <f t="shared" si="3"/>
        <v>31</v>
      </c>
      <c r="B191" s="20" t="s">
        <v>4100</v>
      </c>
      <c r="C191" s="20" t="s">
        <v>4094</v>
      </c>
      <c r="D191" s="18" t="s">
        <v>4101</v>
      </c>
      <c r="E191" s="23" t="s">
        <v>2385</v>
      </c>
    </row>
    <row r="192" spans="1:5" ht="15.75">
      <c r="A192" s="19">
        <f t="shared" si="3"/>
        <v>32</v>
      </c>
      <c r="B192" s="20" t="s">
        <v>4102</v>
      </c>
      <c r="C192" s="20" t="s">
        <v>4094</v>
      </c>
      <c r="D192" s="18" t="s">
        <v>4103</v>
      </c>
      <c r="E192" s="23" t="s">
        <v>2385</v>
      </c>
    </row>
    <row r="193" spans="1:5" ht="15.75">
      <c r="A193" s="19">
        <f t="shared" si="3"/>
        <v>33</v>
      </c>
      <c r="B193" s="20" t="s">
        <v>4104</v>
      </c>
      <c r="C193" s="20" t="s">
        <v>3767</v>
      </c>
      <c r="D193" s="18" t="s">
        <v>4105</v>
      </c>
      <c r="E193" s="23" t="s">
        <v>2385</v>
      </c>
    </row>
    <row r="194" spans="1:5" ht="15.75">
      <c r="A194" s="19">
        <f t="shared" si="3"/>
        <v>34</v>
      </c>
      <c r="B194" s="20" t="s">
        <v>4106</v>
      </c>
      <c r="C194" s="20" t="s">
        <v>3767</v>
      </c>
      <c r="D194" s="18" t="s">
        <v>2622</v>
      </c>
      <c r="E194" s="23" t="s">
        <v>2385</v>
      </c>
    </row>
    <row r="195" spans="1:5" ht="15.75">
      <c r="A195" s="19">
        <f t="shared" si="3"/>
        <v>35</v>
      </c>
      <c r="B195" s="20" t="s">
        <v>4107</v>
      </c>
      <c r="C195" s="20" t="s">
        <v>3773</v>
      </c>
      <c r="D195" s="18" t="s">
        <v>4108</v>
      </c>
      <c r="E195" s="23" t="s">
        <v>2385</v>
      </c>
    </row>
    <row r="196" spans="1:5" ht="15.75">
      <c r="A196" s="19">
        <f t="shared" si="3"/>
        <v>36</v>
      </c>
      <c r="B196" s="20" t="s">
        <v>4109</v>
      </c>
      <c r="C196" s="20" t="s">
        <v>3773</v>
      </c>
      <c r="D196" s="18" t="s">
        <v>4110</v>
      </c>
      <c r="E196" s="23" t="s">
        <v>2385</v>
      </c>
    </row>
    <row r="197" spans="1:5" ht="15.75">
      <c r="A197" s="19">
        <f t="shared" si="3"/>
        <v>37</v>
      </c>
      <c r="B197" s="20" t="s">
        <v>4111</v>
      </c>
      <c r="C197" s="20" t="s">
        <v>3778</v>
      </c>
      <c r="D197" s="18" t="s">
        <v>4112</v>
      </c>
      <c r="E197" s="23" t="s">
        <v>2385</v>
      </c>
    </row>
    <row r="198" spans="1:5" ht="15.75">
      <c r="A198" s="19">
        <f t="shared" si="3"/>
        <v>38</v>
      </c>
      <c r="B198" s="20" t="s">
        <v>4113</v>
      </c>
      <c r="C198" s="20" t="s">
        <v>3778</v>
      </c>
      <c r="D198" s="18" t="s">
        <v>4114</v>
      </c>
      <c r="E198" s="23" t="s">
        <v>2385</v>
      </c>
    </row>
    <row r="199" spans="1:5" ht="15.75">
      <c r="A199" s="19">
        <f t="shared" si="3"/>
        <v>39</v>
      </c>
      <c r="B199" s="20" t="s">
        <v>4115</v>
      </c>
      <c r="C199" s="20" t="s">
        <v>3778</v>
      </c>
      <c r="D199" s="18" t="s">
        <v>4116</v>
      </c>
      <c r="E199" s="23" t="s">
        <v>2385</v>
      </c>
    </row>
    <row r="200" spans="1:5" ht="15.75">
      <c r="A200" s="19">
        <f t="shared" si="3"/>
        <v>40</v>
      </c>
      <c r="B200" s="20" t="s">
        <v>4117</v>
      </c>
      <c r="C200" s="20" t="s">
        <v>3783</v>
      </c>
      <c r="D200" s="18" t="s">
        <v>4118</v>
      </c>
      <c r="E200" s="23" t="s">
        <v>2385</v>
      </c>
    </row>
    <row r="201" spans="1:5" ht="15.75">
      <c r="A201" s="19">
        <f t="shared" si="3"/>
        <v>41</v>
      </c>
      <c r="B201" s="20" t="s">
        <v>4119</v>
      </c>
      <c r="C201" s="20" t="s">
        <v>3786</v>
      </c>
      <c r="D201" s="18" t="s">
        <v>4120</v>
      </c>
      <c r="E201" s="23" t="s">
        <v>2385</v>
      </c>
    </row>
    <row r="202" spans="1:5" ht="15.75">
      <c r="A202" s="19">
        <f t="shared" si="3"/>
        <v>42</v>
      </c>
      <c r="B202" s="20" t="s">
        <v>4121</v>
      </c>
      <c r="C202" s="20" t="s">
        <v>4122</v>
      </c>
      <c r="D202" s="18" t="s">
        <v>4123</v>
      </c>
      <c r="E202" s="23" t="s">
        <v>2385</v>
      </c>
    </row>
    <row r="203" spans="1:5" ht="15.75">
      <c r="A203" s="19">
        <f t="shared" si="3"/>
        <v>43</v>
      </c>
      <c r="B203" s="20" t="s">
        <v>4124</v>
      </c>
      <c r="C203" s="20" t="s">
        <v>3791</v>
      </c>
      <c r="D203" s="18" t="s">
        <v>4125</v>
      </c>
      <c r="E203" s="23" t="s">
        <v>2385</v>
      </c>
    </row>
    <row r="204" spans="1:5" ht="15.75">
      <c r="A204" s="19">
        <f t="shared" si="3"/>
        <v>44</v>
      </c>
      <c r="B204" s="20" t="s">
        <v>4126</v>
      </c>
      <c r="C204" s="20" t="s">
        <v>3791</v>
      </c>
      <c r="D204" s="18" t="s">
        <v>1187</v>
      </c>
      <c r="E204" s="23" t="s">
        <v>2385</v>
      </c>
    </row>
    <row r="205" spans="1:5" ht="15.75">
      <c r="A205" s="19">
        <f t="shared" si="3"/>
        <v>45</v>
      </c>
      <c r="B205" s="20" t="s">
        <v>4127</v>
      </c>
      <c r="C205" s="20" t="s">
        <v>3791</v>
      </c>
      <c r="D205" s="18" t="s">
        <v>4128</v>
      </c>
      <c r="E205" s="23" t="s">
        <v>2385</v>
      </c>
    </row>
    <row r="206" spans="1:5" ht="15.75">
      <c r="A206" s="19">
        <f t="shared" si="3"/>
        <v>46</v>
      </c>
      <c r="B206" s="20" t="s">
        <v>4129</v>
      </c>
      <c r="C206" s="20" t="s">
        <v>3791</v>
      </c>
      <c r="D206" s="18" t="s">
        <v>4130</v>
      </c>
      <c r="E206" s="23" t="s">
        <v>2385</v>
      </c>
    </row>
    <row r="207" spans="1:5" ht="15.75">
      <c r="A207" s="19">
        <f t="shared" si="3"/>
        <v>47</v>
      </c>
      <c r="B207" s="20" t="s">
        <v>4131</v>
      </c>
      <c r="C207" s="20" t="s">
        <v>3791</v>
      </c>
      <c r="D207" s="18" t="s">
        <v>4132</v>
      </c>
      <c r="E207" s="23" t="s">
        <v>2385</v>
      </c>
    </row>
    <row r="208" spans="1:5" ht="15.75">
      <c r="A208" s="19">
        <f t="shared" si="3"/>
        <v>48</v>
      </c>
      <c r="B208" s="20" t="s">
        <v>4133</v>
      </c>
      <c r="C208" s="20" t="s">
        <v>3795</v>
      </c>
      <c r="D208" s="18" t="s">
        <v>4134</v>
      </c>
      <c r="E208" s="23" t="s">
        <v>2385</v>
      </c>
    </row>
    <row r="209" spans="1:5" ht="15.75">
      <c r="A209" s="19">
        <f t="shared" si="3"/>
        <v>49</v>
      </c>
      <c r="B209" s="20" t="s">
        <v>4135</v>
      </c>
      <c r="C209" s="20" t="s">
        <v>3795</v>
      </c>
      <c r="D209" s="18" t="s">
        <v>4136</v>
      </c>
      <c r="E209" s="23" t="s">
        <v>2385</v>
      </c>
    </row>
    <row r="210" spans="1:5" ht="15.75">
      <c r="A210" s="19">
        <f t="shared" si="3"/>
        <v>50</v>
      </c>
      <c r="B210" s="20" t="s">
        <v>4137</v>
      </c>
      <c r="C210" s="20" t="s">
        <v>3795</v>
      </c>
      <c r="D210" s="18" t="s">
        <v>4138</v>
      </c>
      <c r="E210" s="23" t="s">
        <v>2385</v>
      </c>
    </row>
    <row r="211" spans="1:5" ht="15.75">
      <c r="A211" s="19">
        <f t="shared" si="3"/>
        <v>51</v>
      </c>
      <c r="B211" s="20" t="s">
        <v>4139</v>
      </c>
      <c r="C211" s="20" t="s">
        <v>3806</v>
      </c>
      <c r="D211" s="18" t="s">
        <v>4140</v>
      </c>
      <c r="E211" s="23" t="s">
        <v>2385</v>
      </c>
    </row>
    <row r="212" spans="1:5" ht="15.75">
      <c r="A212" s="19">
        <f t="shared" si="3"/>
        <v>52</v>
      </c>
      <c r="B212" s="20" t="s">
        <v>4141</v>
      </c>
      <c r="C212" s="20" t="s">
        <v>3988</v>
      </c>
      <c r="D212" s="18" t="s">
        <v>4142</v>
      </c>
      <c r="E212" s="23" t="s">
        <v>2385</v>
      </c>
    </row>
    <row r="213" spans="1:5" ht="15.75">
      <c r="A213" s="19">
        <f t="shared" si="3"/>
        <v>53</v>
      </c>
      <c r="B213" s="20" t="s">
        <v>4143</v>
      </c>
      <c r="C213" s="20" t="s">
        <v>3988</v>
      </c>
      <c r="D213" s="18" t="s">
        <v>4144</v>
      </c>
      <c r="E213" s="23" t="s">
        <v>2385</v>
      </c>
    </row>
    <row r="214" spans="1:5" ht="15.75">
      <c r="A214" s="19">
        <f t="shared" si="3"/>
        <v>54</v>
      </c>
      <c r="B214" s="20" t="s">
        <v>4145</v>
      </c>
      <c r="C214" s="20" t="s">
        <v>3988</v>
      </c>
      <c r="D214" s="18" t="s">
        <v>4146</v>
      </c>
      <c r="E214" s="23" t="s">
        <v>2385</v>
      </c>
    </row>
    <row r="215" spans="1:5" ht="15.75">
      <c r="A215" s="19">
        <f t="shared" si="3"/>
        <v>55</v>
      </c>
      <c r="B215" s="20" t="s">
        <v>4147</v>
      </c>
      <c r="C215" s="20" t="s">
        <v>3820</v>
      </c>
      <c r="D215" s="18" t="s">
        <v>4148</v>
      </c>
      <c r="E215" s="23" t="s">
        <v>2385</v>
      </c>
    </row>
    <row r="216" spans="1:5" ht="15.75">
      <c r="A216" s="19">
        <f t="shared" si="3"/>
        <v>56</v>
      </c>
      <c r="B216" s="20" t="s">
        <v>4149</v>
      </c>
      <c r="C216" s="20" t="s">
        <v>3822</v>
      </c>
      <c r="D216" s="18" t="s">
        <v>4150</v>
      </c>
      <c r="E216" s="23" t="s">
        <v>2385</v>
      </c>
    </row>
    <row r="217" spans="1:5" ht="15.75">
      <c r="A217" s="19">
        <f t="shared" si="3"/>
        <v>57</v>
      </c>
      <c r="B217" s="20" t="s">
        <v>4151</v>
      </c>
      <c r="C217" s="20" t="s">
        <v>3828</v>
      </c>
      <c r="D217" s="18" t="s">
        <v>4152</v>
      </c>
      <c r="E217" s="23" t="s">
        <v>2385</v>
      </c>
    </row>
    <row r="218" spans="1:5" ht="15.75">
      <c r="A218" s="19">
        <f t="shared" si="3"/>
        <v>58</v>
      </c>
      <c r="B218" s="20" t="s">
        <v>4153</v>
      </c>
      <c r="C218" s="20" t="s">
        <v>3831</v>
      </c>
      <c r="D218" s="18" t="s">
        <v>4154</v>
      </c>
      <c r="E218" s="23" t="s">
        <v>2385</v>
      </c>
    </row>
    <row r="219" spans="1:5" ht="15.75">
      <c r="A219" s="19">
        <f t="shared" si="3"/>
        <v>59</v>
      </c>
      <c r="B219" s="20" t="s">
        <v>4155</v>
      </c>
      <c r="C219" s="20" t="s">
        <v>4156</v>
      </c>
      <c r="D219" s="18" t="s">
        <v>4157</v>
      </c>
      <c r="E219" s="23" t="s">
        <v>2385</v>
      </c>
    </row>
    <row r="220" spans="1:5" ht="15.75">
      <c r="A220" s="19">
        <f t="shared" si="3"/>
        <v>60</v>
      </c>
      <c r="B220" s="20" t="s">
        <v>4158</v>
      </c>
      <c r="C220" s="20" t="s">
        <v>3839</v>
      </c>
      <c r="D220" s="18" t="s">
        <v>4159</v>
      </c>
      <c r="E220" s="23" t="s">
        <v>2385</v>
      </c>
    </row>
    <row r="221" spans="1:5" ht="15.75">
      <c r="A221" s="19">
        <f t="shared" si="3"/>
        <v>61</v>
      </c>
      <c r="B221" s="20" t="s">
        <v>4160</v>
      </c>
      <c r="C221" s="20" t="s">
        <v>3839</v>
      </c>
      <c r="D221" s="18" t="s">
        <v>4161</v>
      </c>
      <c r="E221" s="23" t="s">
        <v>2385</v>
      </c>
    </row>
    <row r="222" spans="1:5" ht="15.75">
      <c r="A222" s="19">
        <f t="shared" si="3"/>
        <v>62</v>
      </c>
      <c r="B222" s="20" t="s">
        <v>4162</v>
      </c>
      <c r="C222" s="20" t="s">
        <v>3842</v>
      </c>
      <c r="D222" s="18" t="s">
        <v>4163</v>
      </c>
      <c r="E222" s="23" t="s">
        <v>2385</v>
      </c>
    </row>
    <row r="223" spans="1:5" ht="15.75">
      <c r="A223" s="19">
        <f t="shared" si="3"/>
        <v>63</v>
      </c>
      <c r="B223" s="20" t="s">
        <v>4164</v>
      </c>
      <c r="C223" s="20" t="s">
        <v>3842</v>
      </c>
      <c r="D223" s="18" t="s">
        <v>4165</v>
      </c>
      <c r="E223" s="23" t="s">
        <v>2385</v>
      </c>
    </row>
    <row r="224" spans="1:5" ht="15.75">
      <c r="A224" s="19">
        <f t="shared" si="3"/>
        <v>64</v>
      </c>
      <c r="B224" s="20" t="s">
        <v>4166</v>
      </c>
      <c r="C224" s="20" t="s">
        <v>3850</v>
      </c>
      <c r="D224" s="18" t="s">
        <v>4167</v>
      </c>
      <c r="E224" s="23" t="s">
        <v>2385</v>
      </c>
    </row>
    <row r="225" spans="1:5" ht="15.75">
      <c r="A225" s="19">
        <f>A224+1</f>
        <v>65</v>
      </c>
      <c r="B225" s="20" t="s">
        <v>4168</v>
      </c>
      <c r="C225" s="20" t="s">
        <v>3870</v>
      </c>
      <c r="D225" s="18" t="s">
        <v>4169</v>
      </c>
      <c r="E225" s="23" t="s">
        <v>2385</v>
      </c>
    </row>
    <row r="226" spans="1:5" ht="15.75">
      <c r="A226" s="19">
        <f>A225+1</f>
        <v>66</v>
      </c>
      <c r="B226" s="20" t="s">
        <v>4170</v>
      </c>
      <c r="C226" s="20" t="s">
        <v>3872</v>
      </c>
      <c r="D226" s="18" t="s">
        <v>4171</v>
      </c>
      <c r="E226" s="23" t="s">
        <v>2385</v>
      </c>
    </row>
    <row r="227" spans="1:5" ht="15.75">
      <c r="A227" s="19">
        <f>A226+1</f>
        <v>67</v>
      </c>
      <c r="B227" s="20" t="s">
        <v>4172</v>
      </c>
      <c r="C227" s="20" t="s">
        <v>3874</v>
      </c>
      <c r="D227" s="18" t="s">
        <v>852</v>
      </c>
      <c r="E227" s="23" t="s">
        <v>2385</v>
      </c>
    </row>
    <row r="228" spans="1:5" ht="15.75">
      <c r="A228" s="19">
        <f>A227+1</f>
        <v>68</v>
      </c>
      <c r="B228" s="20" t="s">
        <v>4173</v>
      </c>
      <c r="C228" s="20" t="s">
        <v>3874</v>
      </c>
      <c r="D228" s="18" t="s">
        <v>2987</v>
      </c>
      <c r="E228" s="23" t="s">
        <v>2385</v>
      </c>
    </row>
    <row r="238" spans="1:3" s="13" customFormat="1" ht="15.75">
      <c r="A238" s="28" t="s">
        <v>3493</v>
      </c>
      <c r="B238" s="28"/>
      <c r="C238" s="28"/>
    </row>
    <row r="239" spans="1:248" s="4" customFormat="1" ht="33.75" customHeight="1">
      <c r="A239" s="29" t="s">
        <v>4174</v>
      </c>
      <c r="B239" s="29"/>
      <c r="C239" s="29"/>
      <c r="D239" s="29"/>
      <c r="E239" s="2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s="4" customFormat="1" ht="15.75">
      <c r="A240" s="30" t="s">
        <v>2058</v>
      </c>
      <c r="B240" s="30"/>
      <c r="C240" s="30"/>
      <c r="D240" s="30"/>
      <c r="E240" s="3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s="4" customFormat="1" ht="15.75">
      <c r="A241" s="5"/>
      <c r="B241" s="5"/>
      <c r="C241" s="5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s="4" customFormat="1" ht="15.75">
      <c r="A242" s="8" t="s">
        <v>1</v>
      </c>
      <c r="B242" s="8" t="s">
        <v>2</v>
      </c>
      <c r="C242" s="9" t="s">
        <v>2055</v>
      </c>
      <c r="D242" s="9" t="s">
        <v>4</v>
      </c>
      <c r="E242" s="8" t="s">
        <v>5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5" ht="15.75">
      <c r="A243" s="19">
        <v>1</v>
      </c>
      <c r="B243" s="20" t="s">
        <v>4175</v>
      </c>
      <c r="C243" s="20" t="s">
        <v>3730</v>
      </c>
      <c r="D243" s="18" t="s">
        <v>4176</v>
      </c>
      <c r="E243" s="23" t="s">
        <v>2386</v>
      </c>
    </row>
    <row r="244" spans="1:5" ht="15.75">
      <c r="A244" s="19">
        <f aca="true" t="shared" si="4" ref="A244:A274">A243+1</f>
        <v>2</v>
      </c>
      <c r="B244" s="20" t="s">
        <v>4177</v>
      </c>
      <c r="C244" s="20" t="s">
        <v>3733</v>
      </c>
      <c r="D244" s="18" t="s">
        <v>4178</v>
      </c>
      <c r="E244" s="23" t="s">
        <v>2386</v>
      </c>
    </row>
    <row r="245" spans="1:5" ht="15.75">
      <c r="A245" s="19">
        <f t="shared" si="4"/>
        <v>3</v>
      </c>
      <c r="B245" s="20" t="s">
        <v>4179</v>
      </c>
      <c r="C245" s="20" t="s">
        <v>3751</v>
      </c>
      <c r="D245" s="18" t="s">
        <v>4180</v>
      </c>
      <c r="E245" s="23" t="s">
        <v>2386</v>
      </c>
    </row>
    <row r="246" spans="1:5" ht="15.75">
      <c r="A246" s="19">
        <f t="shared" si="4"/>
        <v>4</v>
      </c>
      <c r="B246" s="20" t="s">
        <v>4181</v>
      </c>
      <c r="C246" s="20" t="s">
        <v>3751</v>
      </c>
      <c r="D246" s="18" t="s">
        <v>4182</v>
      </c>
      <c r="E246" s="23" t="s">
        <v>2386</v>
      </c>
    </row>
    <row r="247" spans="1:5" ht="15.75">
      <c r="A247" s="19">
        <f t="shared" si="4"/>
        <v>5</v>
      </c>
      <c r="B247" s="20" t="s">
        <v>4183</v>
      </c>
      <c r="C247" s="20" t="s">
        <v>3930</v>
      </c>
      <c r="D247" s="18" t="s">
        <v>4184</v>
      </c>
      <c r="E247" s="23" t="s">
        <v>2386</v>
      </c>
    </row>
    <row r="248" spans="1:5" ht="15.75">
      <c r="A248" s="19">
        <f t="shared" si="4"/>
        <v>6</v>
      </c>
      <c r="B248" s="20" t="s">
        <v>4185</v>
      </c>
      <c r="C248" s="20" t="s">
        <v>3930</v>
      </c>
      <c r="D248" s="18" t="s">
        <v>4186</v>
      </c>
      <c r="E248" s="23" t="s">
        <v>2386</v>
      </c>
    </row>
    <row r="249" spans="1:5" ht="15.75">
      <c r="A249" s="19">
        <f t="shared" si="4"/>
        <v>7</v>
      </c>
      <c r="B249" s="20" t="s">
        <v>4187</v>
      </c>
      <c r="C249" s="20" t="s">
        <v>3930</v>
      </c>
      <c r="D249" s="18" t="s">
        <v>4188</v>
      </c>
      <c r="E249" s="23" t="s">
        <v>2386</v>
      </c>
    </row>
    <row r="250" spans="1:5" ht="15.75">
      <c r="A250" s="19">
        <f t="shared" si="4"/>
        <v>8</v>
      </c>
      <c r="B250" s="20" t="s">
        <v>4189</v>
      </c>
      <c r="C250" s="20" t="s">
        <v>3937</v>
      </c>
      <c r="D250" s="18" t="s">
        <v>4190</v>
      </c>
      <c r="E250" s="23" t="s">
        <v>2386</v>
      </c>
    </row>
    <row r="251" spans="1:5" ht="15.75">
      <c r="A251" s="19">
        <f t="shared" si="4"/>
        <v>9</v>
      </c>
      <c r="B251" s="20" t="s">
        <v>4191</v>
      </c>
      <c r="C251" s="20" t="s">
        <v>3757</v>
      </c>
      <c r="D251" s="18" t="s">
        <v>3263</v>
      </c>
      <c r="E251" s="23" t="s">
        <v>2386</v>
      </c>
    </row>
    <row r="252" spans="1:5" ht="15.75">
      <c r="A252" s="19">
        <f t="shared" si="4"/>
        <v>10</v>
      </c>
      <c r="B252" s="20" t="s">
        <v>4194</v>
      </c>
      <c r="C252" s="20" t="s">
        <v>3767</v>
      </c>
      <c r="D252" s="18" t="s">
        <v>4195</v>
      </c>
      <c r="E252" s="23" t="s">
        <v>2386</v>
      </c>
    </row>
    <row r="253" spans="1:5" ht="15.75">
      <c r="A253" s="19">
        <f t="shared" si="4"/>
        <v>11</v>
      </c>
      <c r="B253" s="20" t="s">
        <v>4196</v>
      </c>
      <c r="C253" s="20" t="s">
        <v>3770</v>
      </c>
      <c r="D253" s="18" t="s">
        <v>4197</v>
      </c>
      <c r="E253" s="23" t="s">
        <v>2386</v>
      </c>
    </row>
    <row r="254" spans="1:5" ht="15.75">
      <c r="A254" s="19">
        <f t="shared" si="4"/>
        <v>12</v>
      </c>
      <c r="B254" s="20" t="s">
        <v>4202</v>
      </c>
      <c r="C254" s="20" t="s">
        <v>3783</v>
      </c>
      <c r="D254" s="18" t="s">
        <v>4203</v>
      </c>
      <c r="E254" s="23" t="s">
        <v>2386</v>
      </c>
    </row>
    <row r="255" spans="1:5" ht="15.75">
      <c r="A255" s="19">
        <f t="shared" si="4"/>
        <v>13</v>
      </c>
      <c r="B255" s="20" t="s">
        <v>4204</v>
      </c>
      <c r="C255" s="20" t="s">
        <v>3783</v>
      </c>
      <c r="D255" s="18" t="s">
        <v>4205</v>
      </c>
      <c r="E255" s="23" t="s">
        <v>2386</v>
      </c>
    </row>
    <row r="256" spans="1:5" ht="15.75">
      <c r="A256" s="19">
        <f t="shared" si="4"/>
        <v>14</v>
      </c>
      <c r="B256" s="20" t="s">
        <v>4206</v>
      </c>
      <c r="C256" s="20" t="s">
        <v>3806</v>
      </c>
      <c r="D256" s="18" t="s">
        <v>1390</v>
      </c>
      <c r="E256" s="23" t="s">
        <v>2386</v>
      </c>
    </row>
    <row r="257" spans="1:5" ht="15.75">
      <c r="A257" s="19">
        <f t="shared" si="4"/>
        <v>15</v>
      </c>
      <c r="B257" s="20" t="s">
        <v>4207</v>
      </c>
      <c r="C257" s="20" t="s">
        <v>3988</v>
      </c>
      <c r="D257" s="18" t="s">
        <v>4208</v>
      </c>
      <c r="E257" s="23" t="s">
        <v>2386</v>
      </c>
    </row>
    <row r="258" spans="1:5" ht="15.75">
      <c r="A258" s="19">
        <f t="shared" si="4"/>
        <v>16</v>
      </c>
      <c r="B258" s="20" t="s">
        <v>4211</v>
      </c>
      <c r="C258" s="20" t="s">
        <v>4000</v>
      </c>
      <c r="D258" s="18" t="s">
        <v>4212</v>
      </c>
      <c r="E258" s="23" t="s">
        <v>2386</v>
      </c>
    </row>
    <row r="259" spans="1:5" ht="15.75">
      <c r="A259" s="19">
        <f t="shared" si="4"/>
        <v>17</v>
      </c>
      <c r="B259" s="20" t="s">
        <v>4213</v>
      </c>
      <c r="C259" s="20" t="s">
        <v>3828</v>
      </c>
      <c r="D259" s="18" t="s">
        <v>4214</v>
      </c>
      <c r="E259" s="23" t="s">
        <v>2386</v>
      </c>
    </row>
    <row r="260" spans="1:5" ht="15.75">
      <c r="A260" s="19">
        <f t="shared" si="4"/>
        <v>18</v>
      </c>
      <c r="B260" s="20" t="s">
        <v>4215</v>
      </c>
      <c r="C260" s="20" t="s">
        <v>4156</v>
      </c>
      <c r="D260" s="18" t="s">
        <v>4216</v>
      </c>
      <c r="E260" s="23" t="s">
        <v>2386</v>
      </c>
    </row>
    <row r="261" spans="1:5" ht="15.75">
      <c r="A261" s="19">
        <f t="shared" si="4"/>
        <v>19</v>
      </c>
      <c r="B261" s="20" t="s">
        <v>4219</v>
      </c>
      <c r="C261" s="20" t="s">
        <v>3839</v>
      </c>
      <c r="D261" s="18" t="s">
        <v>4220</v>
      </c>
      <c r="E261" s="23" t="s">
        <v>2386</v>
      </c>
    </row>
    <row r="262" spans="1:5" ht="15.75">
      <c r="A262" s="19">
        <f t="shared" si="4"/>
        <v>20</v>
      </c>
      <c r="B262" s="20" t="s">
        <v>4225</v>
      </c>
      <c r="C262" s="20" t="s">
        <v>3847</v>
      </c>
      <c r="D262" s="18" t="s">
        <v>4226</v>
      </c>
      <c r="E262" s="23" t="s">
        <v>2386</v>
      </c>
    </row>
    <row r="263" spans="1:5" ht="15.75">
      <c r="A263" s="19">
        <f t="shared" si="4"/>
        <v>21</v>
      </c>
      <c r="B263" s="20" t="s">
        <v>4227</v>
      </c>
      <c r="C263" s="20" t="s">
        <v>3850</v>
      </c>
      <c r="D263" s="18" t="s">
        <v>2137</v>
      </c>
      <c r="E263" s="23" t="s">
        <v>2386</v>
      </c>
    </row>
    <row r="264" spans="1:5" ht="15.75">
      <c r="A264" s="19">
        <f t="shared" si="4"/>
        <v>22</v>
      </c>
      <c r="B264" s="20" t="s">
        <v>4230</v>
      </c>
      <c r="C264" s="20" t="s">
        <v>3870</v>
      </c>
      <c r="D264" s="18" t="s">
        <v>4231</v>
      </c>
      <c r="E264" s="23" t="s">
        <v>2386</v>
      </c>
    </row>
    <row r="265" spans="1:5" ht="15.75">
      <c r="A265" s="19">
        <f t="shared" si="4"/>
        <v>23</v>
      </c>
      <c r="B265" s="20" t="s">
        <v>4232</v>
      </c>
      <c r="C265" s="20" t="s">
        <v>3872</v>
      </c>
      <c r="D265" s="18" t="s">
        <v>4233</v>
      </c>
      <c r="E265" s="23" t="s">
        <v>2386</v>
      </c>
    </row>
    <row r="266" spans="1:5" ht="15.75">
      <c r="A266" s="19">
        <f t="shared" si="4"/>
        <v>24</v>
      </c>
      <c r="B266" s="20" t="s">
        <v>4234</v>
      </c>
      <c r="C266" s="20" t="s">
        <v>3874</v>
      </c>
      <c r="D266" s="18" t="s">
        <v>4235</v>
      </c>
      <c r="E266" s="23" t="s">
        <v>2386</v>
      </c>
    </row>
    <row r="267" spans="1:5" ht="15.75">
      <c r="A267" s="19">
        <f t="shared" si="4"/>
        <v>25</v>
      </c>
      <c r="B267" s="20" t="s">
        <v>4236</v>
      </c>
      <c r="C267" s="20" t="s">
        <v>3751</v>
      </c>
      <c r="D267" s="18" t="s">
        <v>4237</v>
      </c>
      <c r="E267" s="23" t="s">
        <v>2386</v>
      </c>
    </row>
    <row r="268" spans="1:5" ht="15.75">
      <c r="A268" s="19">
        <f t="shared" si="4"/>
        <v>26</v>
      </c>
      <c r="B268" s="20" t="s">
        <v>4238</v>
      </c>
      <c r="C268" s="20" t="s">
        <v>4239</v>
      </c>
      <c r="D268" s="18" t="s">
        <v>4240</v>
      </c>
      <c r="E268" s="23" t="s">
        <v>2386</v>
      </c>
    </row>
    <row r="269" spans="1:5" ht="15.75">
      <c r="A269" s="19">
        <f t="shared" si="4"/>
        <v>27</v>
      </c>
      <c r="B269" s="20" t="s">
        <v>4241</v>
      </c>
      <c r="C269" s="20" t="s">
        <v>3828</v>
      </c>
      <c r="D269" s="18" t="s">
        <v>4242</v>
      </c>
      <c r="E269" s="23" t="s">
        <v>2386</v>
      </c>
    </row>
    <row r="270" spans="1:5" ht="15.75">
      <c r="A270" s="19">
        <f t="shared" si="4"/>
        <v>28</v>
      </c>
      <c r="B270" s="20" t="s">
        <v>4243</v>
      </c>
      <c r="C270" s="20" t="s">
        <v>3828</v>
      </c>
      <c r="D270" s="18" t="s">
        <v>4244</v>
      </c>
      <c r="E270" s="23" t="s">
        <v>2386</v>
      </c>
    </row>
    <row r="271" spans="1:5" ht="15.75">
      <c r="A271" s="19">
        <f t="shared" si="4"/>
        <v>29</v>
      </c>
      <c r="B271" s="20" t="s">
        <v>4245</v>
      </c>
      <c r="C271" s="20" t="s">
        <v>3831</v>
      </c>
      <c r="D271" s="18" t="s">
        <v>4246</v>
      </c>
      <c r="E271" s="23" t="s">
        <v>2386</v>
      </c>
    </row>
    <row r="272" spans="1:5" ht="15.75">
      <c r="A272" s="19">
        <f t="shared" si="4"/>
        <v>30</v>
      </c>
      <c r="B272" s="20" t="s">
        <v>4247</v>
      </c>
      <c r="C272" s="20" t="s">
        <v>4156</v>
      </c>
      <c r="D272" s="18" t="s">
        <v>4248</v>
      </c>
      <c r="E272" s="23" t="s">
        <v>2386</v>
      </c>
    </row>
    <row r="273" spans="1:5" ht="15.75">
      <c r="A273" s="19">
        <f t="shared" si="4"/>
        <v>31</v>
      </c>
      <c r="B273" s="20" t="s">
        <v>4249</v>
      </c>
      <c r="C273" s="20" t="s">
        <v>3858</v>
      </c>
      <c r="D273" s="18" t="s">
        <v>4250</v>
      </c>
      <c r="E273" s="23" t="s">
        <v>2386</v>
      </c>
    </row>
    <row r="274" spans="1:5" ht="15.75">
      <c r="A274" s="19">
        <f t="shared" si="4"/>
        <v>32</v>
      </c>
      <c r="B274" s="20" t="s">
        <v>4251</v>
      </c>
      <c r="C274" s="20" t="s">
        <v>3861</v>
      </c>
      <c r="D274" s="18" t="s">
        <v>4252</v>
      </c>
      <c r="E274" s="23" t="s">
        <v>2386</v>
      </c>
    </row>
  </sheetData>
  <sheetProtection/>
  <mergeCells count="12">
    <mergeCell ref="A1:C1"/>
    <mergeCell ref="A2:E2"/>
    <mergeCell ref="A3:E3"/>
    <mergeCell ref="A72:C72"/>
    <mergeCell ref="A73:E73"/>
    <mergeCell ref="A74:E74"/>
    <mergeCell ref="A156:C156"/>
    <mergeCell ref="A157:E157"/>
    <mergeCell ref="A158:E158"/>
    <mergeCell ref="A238:C238"/>
    <mergeCell ref="A239:E239"/>
    <mergeCell ref="A240:E240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708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4.75390625" style="21" customWidth="1"/>
    <col min="2" max="2" width="11.00390625" style="21" customWidth="1"/>
    <col min="3" max="3" width="13.75390625" style="21" bestFit="1" customWidth="1"/>
    <col min="4" max="4" width="21.75390625" style="0" bestFit="1" customWidth="1"/>
    <col min="5" max="5" width="33.375" style="0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2812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9">
        <v>1</v>
      </c>
      <c r="B6" s="20" t="s">
        <v>2388</v>
      </c>
      <c r="C6" s="20" t="s">
        <v>2389</v>
      </c>
      <c r="D6" s="18" t="s">
        <v>2390</v>
      </c>
      <c r="E6" s="23" t="s">
        <v>2383</v>
      </c>
    </row>
    <row r="7" spans="1:5" ht="15.75">
      <c r="A7" s="19">
        <f>A6+1</f>
        <v>2</v>
      </c>
      <c r="B7" s="20" t="s">
        <v>2391</v>
      </c>
      <c r="C7" s="20" t="s">
        <v>2389</v>
      </c>
      <c r="D7" s="18" t="s">
        <v>2392</v>
      </c>
      <c r="E7" s="23" t="s">
        <v>2383</v>
      </c>
    </row>
    <row r="8" spans="1:5" ht="15.75">
      <c r="A8" s="19">
        <f aca="true" t="shared" si="0" ref="A8:A71">A7+1</f>
        <v>3</v>
      </c>
      <c r="B8" s="20" t="s">
        <v>2393</v>
      </c>
      <c r="C8" s="20" t="s">
        <v>2389</v>
      </c>
      <c r="D8" s="18" t="s">
        <v>2394</v>
      </c>
      <c r="E8" s="23" t="s">
        <v>2383</v>
      </c>
    </row>
    <row r="9" spans="1:5" ht="15.75">
      <c r="A9" s="19">
        <f t="shared" si="0"/>
        <v>4</v>
      </c>
      <c r="B9" s="20" t="s">
        <v>2395</v>
      </c>
      <c r="C9" s="20" t="s">
        <v>2396</v>
      </c>
      <c r="D9" s="18" t="s">
        <v>2397</v>
      </c>
      <c r="E9" s="23" t="s">
        <v>2383</v>
      </c>
    </row>
    <row r="10" spans="1:5" ht="15.75">
      <c r="A10" s="19">
        <f t="shared" si="0"/>
        <v>5</v>
      </c>
      <c r="B10" s="20" t="s">
        <v>2398</v>
      </c>
      <c r="C10" s="20" t="s">
        <v>2396</v>
      </c>
      <c r="D10" s="18" t="s">
        <v>2399</v>
      </c>
      <c r="E10" s="23" t="s">
        <v>2383</v>
      </c>
    </row>
    <row r="11" spans="1:5" ht="15.75">
      <c r="A11" s="19">
        <f t="shared" si="0"/>
        <v>6</v>
      </c>
      <c r="B11" s="20" t="s">
        <v>2400</v>
      </c>
      <c r="C11" s="20" t="s">
        <v>2396</v>
      </c>
      <c r="D11" s="18" t="s">
        <v>2401</v>
      </c>
      <c r="E11" s="23" t="s">
        <v>2383</v>
      </c>
    </row>
    <row r="12" spans="1:5" ht="15.75">
      <c r="A12" s="19">
        <f t="shared" si="0"/>
        <v>7</v>
      </c>
      <c r="B12" s="20" t="s">
        <v>2402</v>
      </c>
      <c r="C12" s="20" t="s">
        <v>2396</v>
      </c>
      <c r="D12" s="18" t="s">
        <v>2403</v>
      </c>
      <c r="E12" s="23" t="s">
        <v>2383</v>
      </c>
    </row>
    <row r="13" spans="1:5" ht="15.75">
      <c r="A13" s="19">
        <f t="shared" si="0"/>
        <v>8</v>
      </c>
      <c r="B13" s="20" t="s">
        <v>2404</v>
      </c>
      <c r="C13" s="20" t="s">
        <v>2396</v>
      </c>
      <c r="D13" s="18" t="s">
        <v>2405</v>
      </c>
      <c r="E13" s="23" t="s">
        <v>2383</v>
      </c>
    </row>
    <row r="14" spans="1:5" ht="15.75">
      <c r="A14" s="19">
        <f t="shared" si="0"/>
        <v>9</v>
      </c>
      <c r="B14" s="20" t="s">
        <v>2406</v>
      </c>
      <c r="C14" s="20" t="s">
        <v>2407</v>
      </c>
      <c r="D14" s="18" t="s">
        <v>2408</v>
      </c>
      <c r="E14" s="23" t="s">
        <v>2383</v>
      </c>
    </row>
    <row r="15" spans="1:5" ht="15.75">
      <c r="A15" s="19">
        <f t="shared" si="0"/>
        <v>10</v>
      </c>
      <c r="B15" s="20" t="s">
        <v>2409</v>
      </c>
      <c r="C15" s="20" t="s">
        <v>2407</v>
      </c>
      <c r="D15" s="18" t="s">
        <v>232</v>
      </c>
      <c r="E15" s="23" t="s">
        <v>2383</v>
      </c>
    </row>
    <row r="16" spans="1:5" ht="15.75">
      <c r="A16" s="19">
        <f t="shared" si="0"/>
        <v>11</v>
      </c>
      <c r="B16" s="20" t="s">
        <v>2410</v>
      </c>
      <c r="C16" s="20" t="s">
        <v>2411</v>
      </c>
      <c r="D16" s="18" t="s">
        <v>2412</v>
      </c>
      <c r="E16" s="23" t="s">
        <v>2383</v>
      </c>
    </row>
    <row r="17" spans="1:5" ht="15.75">
      <c r="A17" s="19">
        <f t="shared" si="0"/>
        <v>12</v>
      </c>
      <c r="B17" s="20" t="s">
        <v>2413</v>
      </c>
      <c r="C17" s="20" t="s">
        <v>2411</v>
      </c>
      <c r="D17" s="18" t="s">
        <v>2178</v>
      </c>
      <c r="E17" s="23" t="s">
        <v>2383</v>
      </c>
    </row>
    <row r="18" spans="1:5" ht="15.75">
      <c r="A18" s="19">
        <f t="shared" si="0"/>
        <v>13</v>
      </c>
      <c r="B18" s="20" t="s">
        <v>2414</v>
      </c>
      <c r="C18" s="20" t="s">
        <v>2411</v>
      </c>
      <c r="D18" s="18" t="s">
        <v>2415</v>
      </c>
      <c r="E18" s="23" t="s">
        <v>2383</v>
      </c>
    </row>
    <row r="19" spans="1:5" ht="15.75">
      <c r="A19" s="19">
        <f t="shared" si="0"/>
        <v>14</v>
      </c>
      <c r="B19" s="20" t="s">
        <v>2416</v>
      </c>
      <c r="C19" s="20" t="s">
        <v>2411</v>
      </c>
      <c r="D19" s="18" t="s">
        <v>2417</v>
      </c>
      <c r="E19" s="23" t="s">
        <v>2383</v>
      </c>
    </row>
    <row r="20" spans="1:5" ht="15.75">
      <c r="A20" s="19">
        <f t="shared" si="0"/>
        <v>15</v>
      </c>
      <c r="B20" s="20" t="s">
        <v>2418</v>
      </c>
      <c r="C20" s="20" t="s">
        <v>2411</v>
      </c>
      <c r="D20" s="18" t="s">
        <v>2419</v>
      </c>
      <c r="E20" s="23" t="s">
        <v>2383</v>
      </c>
    </row>
    <row r="21" spans="1:5" ht="15.75">
      <c r="A21" s="19">
        <f t="shared" si="0"/>
        <v>16</v>
      </c>
      <c r="B21" s="20" t="s">
        <v>2420</v>
      </c>
      <c r="C21" s="20" t="s">
        <v>2421</v>
      </c>
      <c r="D21" s="18" t="s">
        <v>2422</v>
      </c>
      <c r="E21" s="23" t="s">
        <v>2383</v>
      </c>
    </row>
    <row r="22" spans="1:5" ht="15.75">
      <c r="A22" s="19">
        <f t="shared" si="0"/>
        <v>17</v>
      </c>
      <c r="B22" s="20" t="s">
        <v>2423</v>
      </c>
      <c r="C22" s="20" t="s">
        <v>2421</v>
      </c>
      <c r="D22" s="18" t="s">
        <v>2424</v>
      </c>
      <c r="E22" s="23" t="s">
        <v>2383</v>
      </c>
    </row>
    <row r="23" spans="1:5" ht="15.75">
      <c r="A23" s="19">
        <f t="shared" si="0"/>
        <v>18</v>
      </c>
      <c r="B23" s="20" t="s">
        <v>2425</v>
      </c>
      <c r="C23" s="20" t="s">
        <v>2421</v>
      </c>
      <c r="D23" s="18" t="s">
        <v>2426</v>
      </c>
      <c r="E23" s="23" t="s">
        <v>2383</v>
      </c>
    </row>
    <row r="24" spans="1:5" ht="15.75">
      <c r="A24" s="19">
        <f t="shared" si="0"/>
        <v>19</v>
      </c>
      <c r="B24" s="20" t="s">
        <v>2427</v>
      </c>
      <c r="C24" s="20" t="s">
        <v>2421</v>
      </c>
      <c r="D24" s="18" t="s">
        <v>2428</v>
      </c>
      <c r="E24" s="23" t="s">
        <v>2383</v>
      </c>
    </row>
    <row r="25" spans="1:5" ht="15.75">
      <c r="A25" s="19">
        <f t="shared" si="0"/>
        <v>20</v>
      </c>
      <c r="B25" s="20" t="s">
        <v>2429</v>
      </c>
      <c r="C25" s="20" t="s">
        <v>2421</v>
      </c>
      <c r="D25" s="18" t="s">
        <v>2430</v>
      </c>
      <c r="E25" s="23" t="s">
        <v>2383</v>
      </c>
    </row>
    <row r="26" spans="1:5" ht="15.75">
      <c r="A26" s="19">
        <f t="shared" si="0"/>
        <v>21</v>
      </c>
      <c r="B26" s="20" t="s">
        <v>2431</v>
      </c>
      <c r="C26" s="20" t="s">
        <v>2421</v>
      </c>
      <c r="D26" s="18" t="s">
        <v>2432</v>
      </c>
      <c r="E26" s="23" t="s">
        <v>2383</v>
      </c>
    </row>
    <row r="27" spans="1:5" ht="15.75">
      <c r="A27" s="19">
        <f t="shared" si="0"/>
        <v>22</v>
      </c>
      <c r="B27" s="20" t="s">
        <v>2433</v>
      </c>
      <c r="C27" s="20" t="s">
        <v>2434</v>
      </c>
      <c r="D27" s="18" t="s">
        <v>2435</v>
      </c>
      <c r="E27" s="23" t="s">
        <v>2383</v>
      </c>
    </row>
    <row r="28" spans="1:5" ht="15.75">
      <c r="A28" s="19">
        <f t="shared" si="0"/>
        <v>23</v>
      </c>
      <c r="B28" s="20" t="s">
        <v>2436</v>
      </c>
      <c r="C28" s="20" t="s">
        <v>2434</v>
      </c>
      <c r="D28" s="18" t="s">
        <v>2437</v>
      </c>
      <c r="E28" s="23" t="s">
        <v>2383</v>
      </c>
    </row>
    <row r="29" spans="1:5" ht="15.75">
      <c r="A29" s="19">
        <f t="shared" si="0"/>
        <v>24</v>
      </c>
      <c r="B29" s="20" t="s">
        <v>2438</v>
      </c>
      <c r="C29" s="20" t="s">
        <v>2439</v>
      </c>
      <c r="D29" s="18" t="s">
        <v>2440</v>
      </c>
      <c r="E29" s="23" t="s">
        <v>2383</v>
      </c>
    </row>
    <row r="30" spans="1:5" ht="15.75">
      <c r="A30" s="19">
        <f t="shared" si="0"/>
        <v>25</v>
      </c>
      <c r="B30" s="20" t="s">
        <v>2441</v>
      </c>
      <c r="C30" s="20" t="s">
        <v>2439</v>
      </c>
      <c r="D30" s="18" t="s">
        <v>2442</v>
      </c>
      <c r="E30" s="23" t="s">
        <v>2383</v>
      </c>
    </row>
    <row r="31" spans="1:5" ht="15.75">
      <c r="A31" s="19">
        <f t="shared" si="0"/>
        <v>26</v>
      </c>
      <c r="B31" s="20" t="s">
        <v>2443</v>
      </c>
      <c r="C31" s="20" t="s">
        <v>2439</v>
      </c>
      <c r="D31" s="18" t="s">
        <v>2444</v>
      </c>
      <c r="E31" s="23" t="s">
        <v>2383</v>
      </c>
    </row>
    <row r="32" spans="1:5" ht="15.75">
      <c r="A32" s="19">
        <f t="shared" si="0"/>
        <v>27</v>
      </c>
      <c r="B32" s="20" t="s">
        <v>2445</v>
      </c>
      <c r="C32" s="20" t="s">
        <v>2439</v>
      </c>
      <c r="D32" s="18" t="s">
        <v>2446</v>
      </c>
      <c r="E32" s="23" t="s">
        <v>2383</v>
      </c>
    </row>
    <row r="33" spans="1:5" ht="15.75">
      <c r="A33" s="19">
        <f t="shared" si="0"/>
        <v>28</v>
      </c>
      <c r="B33" s="20" t="s">
        <v>2447</v>
      </c>
      <c r="C33" s="20" t="s">
        <v>2439</v>
      </c>
      <c r="D33" s="18" t="s">
        <v>2448</v>
      </c>
      <c r="E33" s="23" t="s">
        <v>2383</v>
      </c>
    </row>
    <row r="34" spans="1:5" ht="15.75">
      <c r="A34" s="19">
        <f t="shared" si="0"/>
        <v>29</v>
      </c>
      <c r="B34" s="20" t="s">
        <v>2449</v>
      </c>
      <c r="C34" s="20" t="s">
        <v>2450</v>
      </c>
      <c r="D34" s="18" t="s">
        <v>2451</v>
      </c>
      <c r="E34" s="23" t="s">
        <v>2383</v>
      </c>
    </row>
    <row r="35" spans="1:5" ht="15.75">
      <c r="A35" s="19">
        <f t="shared" si="0"/>
        <v>30</v>
      </c>
      <c r="B35" s="20" t="s">
        <v>2452</v>
      </c>
      <c r="C35" s="20" t="s">
        <v>2450</v>
      </c>
      <c r="D35" s="18" t="s">
        <v>2453</v>
      </c>
      <c r="E35" s="23" t="s">
        <v>2383</v>
      </c>
    </row>
    <row r="36" spans="1:5" ht="15.75">
      <c r="A36" s="19">
        <f t="shared" si="0"/>
        <v>31</v>
      </c>
      <c r="B36" s="20" t="s">
        <v>2454</v>
      </c>
      <c r="C36" s="20" t="s">
        <v>2450</v>
      </c>
      <c r="D36" s="18" t="s">
        <v>2455</v>
      </c>
      <c r="E36" s="23" t="s">
        <v>2383</v>
      </c>
    </row>
    <row r="37" spans="1:5" ht="15.75">
      <c r="A37" s="19">
        <f t="shared" si="0"/>
        <v>32</v>
      </c>
      <c r="B37" s="20" t="s">
        <v>2456</v>
      </c>
      <c r="C37" s="20" t="s">
        <v>2450</v>
      </c>
      <c r="D37" s="18" t="s">
        <v>2457</v>
      </c>
      <c r="E37" s="23" t="s">
        <v>2383</v>
      </c>
    </row>
    <row r="38" spans="1:5" ht="15.75">
      <c r="A38" s="19">
        <f t="shared" si="0"/>
        <v>33</v>
      </c>
      <c r="B38" s="20" t="s">
        <v>2458</v>
      </c>
      <c r="C38" s="20" t="s">
        <v>2450</v>
      </c>
      <c r="D38" s="18" t="s">
        <v>2459</v>
      </c>
      <c r="E38" s="23" t="s">
        <v>2383</v>
      </c>
    </row>
    <row r="39" spans="1:5" ht="15.75">
      <c r="A39" s="19">
        <f t="shared" si="0"/>
        <v>34</v>
      </c>
      <c r="B39" s="20" t="s">
        <v>2460</v>
      </c>
      <c r="C39" s="20" t="s">
        <v>2450</v>
      </c>
      <c r="D39" s="18" t="s">
        <v>2461</v>
      </c>
      <c r="E39" s="23" t="s">
        <v>2383</v>
      </c>
    </row>
    <row r="40" spans="1:5" ht="15.75">
      <c r="A40" s="19">
        <f t="shared" si="0"/>
        <v>35</v>
      </c>
      <c r="B40" s="20" t="s">
        <v>2462</v>
      </c>
      <c r="C40" s="20" t="s">
        <v>2450</v>
      </c>
      <c r="D40" s="18" t="s">
        <v>1335</v>
      </c>
      <c r="E40" s="23" t="s">
        <v>2383</v>
      </c>
    </row>
    <row r="41" spans="1:5" ht="15.75">
      <c r="A41" s="19">
        <f t="shared" si="0"/>
        <v>36</v>
      </c>
      <c r="B41" s="20" t="s">
        <v>2463</v>
      </c>
      <c r="C41" s="20" t="s">
        <v>2464</v>
      </c>
      <c r="D41" s="18" t="s">
        <v>2465</v>
      </c>
      <c r="E41" s="23" t="s">
        <v>2383</v>
      </c>
    </row>
    <row r="42" spans="1:5" ht="15.75">
      <c r="A42" s="19">
        <f t="shared" si="0"/>
        <v>37</v>
      </c>
      <c r="B42" s="20" t="s">
        <v>2466</v>
      </c>
      <c r="C42" s="20" t="s">
        <v>2464</v>
      </c>
      <c r="D42" s="18" t="s">
        <v>2467</v>
      </c>
      <c r="E42" s="23" t="s">
        <v>2383</v>
      </c>
    </row>
    <row r="43" spans="1:5" ht="15.75">
      <c r="A43" s="19">
        <f t="shared" si="0"/>
        <v>38</v>
      </c>
      <c r="B43" s="20" t="s">
        <v>2468</v>
      </c>
      <c r="C43" s="20" t="s">
        <v>2464</v>
      </c>
      <c r="D43" s="18" t="s">
        <v>2469</v>
      </c>
      <c r="E43" s="23" t="s">
        <v>2383</v>
      </c>
    </row>
    <row r="44" spans="1:5" ht="15.75">
      <c r="A44" s="19">
        <f t="shared" si="0"/>
        <v>39</v>
      </c>
      <c r="B44" s="20" t="s">
        <v>2470</v>
      </c>
      <c r="C44" s="20" t="s">
        <v>2471</v>
      </c>
      <c r="D44" s="18" t="s">
        <v>2472</v>
      </c>
      <c r="E44" s="23" t="s">
        <v>2383</v>
      </c>
    </row>
    <row r="45" spans="1:5" ht="15.75">
      <c r="A45" s="19">
        <f t="shared" si="0"/>
        <v>40</v>
      </c>
      <c r="B45" s="20" t="s">
        <v>2473</v>
      </c>
      <c r="C45" s="20" t="s">
        <v>2471</v>
      </c>
      <c r="D45" s="18" t="s">
        <v>2474</v>
      </c>
      <c r="E45" s="23" t="s">
        <v>2383</v>
      </c>
    </row>
    <row r="46" spans="1:5" ht="15.75">
      <c r="A46" s="19">
        <f t="shared" si="0"/>
        <v>41</v>
      </c>
      <c r="B46" s="20" t="s">
        <v>2475</v>
      </c>
      <c r="C46" s="20" t="s">
        <v>2476</v>
      </c>
      <c r="D46" s="18" t="s">
        <v>2477</v>
      </c>
      <c r="E46" s="23" t="s">
        <v>2383</v>
      </c>
    </row>
    <row r="47" spans="1:5" ht="15.75">
      <c r="A47" s="19">
        <f t="shared" si="0"/>
        <v>42</v>
      </c>
      <c r="B47" s="20" t="s">
        <v>2478</v>
      </c>
      <c r="C47" s="20" t="s">
        <v>2476</v>
      </c>
      <c r="D47" s="18" t="s">
        <v>2479</v>
      </c>
      <c r="E47" s="23" t="s">
        <v>2383</v>
      </c>
    </row>
    <row r="48" spans="1:5" ht="15.75">
      <c r="A48" s="19">
        <f t="shared" si="0"/>
        <v>43</v>
      </c>
      <c r="B48" s="20" t="s">
        <v>2480</v>
      </c>
      <c r="C48" s="20" t="s">
        <v>2476</v>
      </c>
      <c r="D48" s="18" t="s">
        <v>2481</v>
      </c>
      <c r="E48" s="23" t="s">
        <v>2383</v>
      </c>
    </row>
    <row r="49" spans="1:5" ht="15.75">
      <c r="A49" s="19">
        <f t="shared" si="0"/>
        <v>44</v>
      </c>
      <c r="B49" s="20" t="s">
        <v>2482</v>
      </c>
      <c r="C49" s="20" t="s">
        <v>2476</v>
      </c>
      <c r="D49" s="18" t="s">
        <v>2483</v>
      </c>
      <c r="E49" s="23" t="s">
        <v>2383</v>
      </c>
    </row>
    <row r="50" spans="1:5" ht="15.75">
      <c r="A50" s="19">
        <f t="shared" si="0"/>
        <v>45</v>
      </c>
      <c r="B50" s="20" t="s">
        <v>2484</v>
      </c>
      <c r="C50" s="20" t="s">
        <v>2476</v>
      </c>
      <c r="D50" s="18" t="s">
        <v>2485</v>
      </c>
      <c r="E50" s="23" t="s">
        <v>2383</v>
      </c>
    </row>
    <row r="51" spans="1:5" ht="15.75">
      <c r="A51" s="19">
        <f t="shared" si="0"/>
        <v>46</v>
      </c>
      <c r="B51" s="20" t="s">
        <v>2486</v>
      </c>
      <c r="C51" s="20" t="s">
        <v>2487</v>
      </c>
      <c r="D51" s="18" t="s">
        <v>1692</v>
      </c>
      <c r="E51" s="23" t="s">
        <v>2383</v>
      </c>
    </row>
    <row r="52" spans="1:5" ht="15.75">
      <c r="A52" s="19">
        <f t="shared" si="0"/>
        <v>47</v>
      </c>
      <c r="B52" s="20" t="s">
        <v>2488</v>
      </c>
      <c r="C52" s="20" t="s">
        <v>2487</v>
      </c>
      <c r="D52" s="18" t="s">
        <v>2489</v>
      </c>
      <c r="E52" s="23" t="s">
        <v>2383</v>
      </c>
    </row>
    <row r="53" spans="1:5" ht="15.75">
      <c r="A53" s="19">
        <f t="shared" si="0"/>
        <v>48</v>
      </c>
      <c r="B53" s="20" t="s">
        <v>2490</v>
      </c>
      <c r="C53" s="20" t="s">
        <v>2487</v>
      </c>
      <c r="D53" s="18" t="s">
        <v>2491</v>
      </c>
      <c r="E53" s="23" t="s">
        <v>2383</v>
      </c>
    </row>
    <row r="54" spans="1:5" ht="15.75">
      <c r="A54" s="19">
        <f t="shared" si="0"/>
        <v>49</v>
      </c>
      <c r="B54" s="20" t="s">
        <v>2492</v>
      </c>
      <c r="C54" s="20" t="s">
        <v>2493</v>
      </c>
      <c r="D54" s="18" t="s">
        <v>1867</v>
      </c>
      <c r="E54" s="23" t="s">
        <v>2383</v>
      </c>
    </row>
    <row r="55" spans="1:5" ht="15.75">
      <c r="A55" s="19">
        <f t="shared" si="0"/>
        <v>50</v>
      </c>
      <c r="B55" s="20" t="s">
        <v>2494</v>
      </c>
      <c r="C55" s="20" t="s">
        <v>2493</v>
      </c>
      <c r="D55" s="18" t="s">
        <v>2495</v>
      </c>
      <c r="E55" s="23" t="s">
        <v>2383</v>
      </c>
    </row>
    <row r="56" spans="1:5" ht="15.75">
      <c r="A56" s="19">
        <f t="shared" si="0"/>
        <v>51</v>
      </c>
      <c r="B56" s="20" t="s">
        <v>2496</v>
      </c>
      <c r="C56" s="20" t="s">
        <v>2497</v>
      </c>
      <c r="D56" s="18" t="s">
        <v>2498</v>
      </c>
      <c r="E56" s="23" t="s">
        <v>2383</v>
      </c>
    </row>
    <row r="57" spans="1:5" ht="15.75">
      <c r="A57" s="19">
        <f t="shared" si="0"/>
        <v>52</v>
      </c>
      <c r="B57" s="20" t="s">
        <v>2499</v>
      </c>
      <c r="C57" s="20" t="s">
        <v>2497</v>
      </c>
      <c r="D57" s="18" t="s">
        <v>2500</v>
      </c>
      <c r="E57" s="23" t="s">
        <v>2383</v>
      </c>
    </row>
    <row r="58" spans="1:5" ht="15.75">
      <c r="A58" s="19">
        <f t="shared" si="0"/>
        <v>53</v>
      </c>
      <c r="B58" s="20" t="s">
        <v>2501</v>
      </c>
      <c r="C58" s="20" t="s">
        <v>2497</v>
      </c>
      <c r="D58" s="18" t="s">
        <v>2502</v>
      </c>
      <c r="E58" s="23" t="s">
        <v>2383</v>
      </c>
    </row>
    <row r="59" spans="1:5" ht="15.75">
      <c r="A59" s="19">
        <f t="shared" si="0"/>
        <v>54</v>
      </c>
      <c r="B59" s="20" t="s">
        <v>2503</v>
      </c>
      <c r="C59" s="20" t="s">
        <v>2497</v>
      </c>
      <c r="D59" s="18" t="s">
        <v>2504</v>
      </c>
      <c r="E59" s="23" t="s">
        <v>2383</v>
      </c>
    </row>
    <row r="60" spans="1:5" ht="15.75">
      <c r="A60" s="19">
        <f t="shared" si="0"/>
        <v>55</v>
      </c>
      <c r="B60" s="20" t="s">
        <v>2505</v>
      </c>
      <c r="C60" s="20" t="s">
        <v>2497</v>
      </c>
      <c r="D60" s="18" t="s">
        <v>2506</v>
      </c>
      <c r="E60" s="23" t="s">
        <v>2383</v>
      </c>
    </row>
    <row r="61" spans="1:5" ht="15.75">
      <c r="A61" s="19">
        <f t="shared" si="0"/>
        <v>56</v>
      </c>
      <c r="B61" s="20" t="s">
        <v>2507</v>
      </c>
      <c r="C61" s="20" t="s">
        <v>2497</v>
      </c>
      <c r="D61" s="18" t="s">
        <v>2508</v>
      </c>
      <c r="E61" s="23" t="s">
        <v>2383</v>
      </c>
    </row>
    <row r="62" spans="1:5" ht="15.75">
      <c r="A62" s="19">
        <f t="shared" si="0"/>
        <v>57</v>
      </c>
      <c r="B62" s="20" t="s">
        <v>2509</v>
      </c>
      <c r="C62" s="20" t="s">
        <v>2497</v>
      </c>
      <c r="D62" s="18" t="s">
        <v>2510</v>
      </c>
      <c r="E62" s="23" t="s">
        <v>2383</v>
      </c>
    </row>
    <row r="63" spans="1:5" ht="15.75">
      <c r="A63" s="19">
        <f t="shared" si="0"/>
        <v>58</v>
      </c>
      <c r="B63" s="20" t="s">
        <v>2511</v>
      </c>
      <c r="C63" s="20" t="s">
        <v>2497</v>
      </c>
      <c r="D63" s="18" t="s">
        <v>2512</v>
      </c>
      <c r="E63" s="23" t="s">
        <v>2383</v>
      </c>
    </row>
    <row r="64" spans="1:5" ht="15.75">
      <c r="A64" s="19">
        <f t="shared" si="0"/>
        <v>59</v>
      </c>
      <c r="B64" s="20" t="s">
        <v>2513</v>
      </c>
      <c r="C64" s="20" t="s">
        <v>2497</v>
      </c>
      <c r="D64" s="18" t="s">
        <v>360</v>
      </c>
      <c r="E64" s="23" t="s">
        <v>2383</v>
      </c>
    </row>
    <row r="65" spans="1:5" ht="15.75">
      <c r="A65" s="19">
        <f t="shared" si="0"/>
        <v>60</v>
      </c>
      <c r="B65" s="20" t="s">
        <v>2514</v>
      </c>
      <c r="C65" s="20" t="s">
        <v>2515</v>
      </c>
      <c r="D65" s="18" t="s">
        <v>2516</v>
      </c>
      <c r="E65" s="23" t="s">
        <v>2383</v>
      </c>
    </row>
    <row r="66" spans="1:5" ht="15.75">
      <c r="A66" s="19">
        <f t="shared" si="0"/>
        <v>61</v>
      </c>
      <c r="B66" s="20" t="s">
        <v>2517</v>
      </c>
      <c r="C66" s="20" t="s">
        <v>2515</v>
      </c>
      <c r="D66" s="18" t="s">
        <v>2518</v>
      </c>
      <c r="E66" s="23" t="s">
        <v>2383</v>
      </c>
    </row>
    <row r="67" spans="1:5" ht="15.75">
      <c r="A67" s="19">
        <f t="shared" si="0"/>
        <v>62</v>
      </c>
      <c r="B67" s="20" t="s">
        <v>2519</v>
      </c>
      <c r="C67" s="20" t="s">
        <v>2515</v>
      </c>
      <c r="D67" s="18" t="s">
        <v>2520</v>
      </c>
      <c r="E67" s="23" t="s">
        <v>2383</v>
      </c>
    </row>
    <row r="68" spans="1:5" ht="15.75">
      <c r="A68" s="19">
        <f t="shared" si="0"/>
        <v>63</v>
      </c>
      <c r="B68" s="20" t="s">
        <v>2521</v>
      </c>
      <c r="C68" s="20" t="s">
        <v>2515</v>
      </c>
      <c r="D68" s="18" t="s">
        <v>2522</v>
      </c>
      <c r="E68" s="23" t="s">
        <v>2383</v>
      </c>
    </row>
    <row r="69" spans="1:5" ht="15.75">
      <c r="A69" s="19">
        <f t="shared" si="0"/>
        <v>64</v>
      </c>
      <c r="B69" s="20" t="s">
        <v>2523</v>
      </c>
      <c r="C69" s="20" t="s">
        <v>2515</v>
      </c>
      <c r="D69" s="18" t="s">
        <v>2172</v>
      </c>
      <c r="E69" s="23" t="s">
        <v>2383</v>
      </c>
    </row>
    <row r="70" spans="1:5" ht="15.75">
      <c r="A70" s="19">
        <f t="shared" si="0"/>
        <v>65</v>
      </c>
      <c r="B70" s="20" t="s">
        <v>2524</v>
      </c>
      <c r="C70" s="20" t="s">
        <v>2515</v>
      </c>
      <c r="D70" s="18" t="s">
        <v>2525</v>
      </c>
      <c r="E70" s="23" t="s">
        <v>2383</v>
      </c>
    </row>
    <row r="71" spans="1:5" ht="15.75">
      <c r="A71" s="19">
        <f t="shared" si="0"/>
        <v>66</v>
      </c>
      <c r="B71" s="20" t="s">
        <v>2526</v>
      </c>
      <c r="C71" s="20" t="s">
        <v>2527</v>
      </c>
      <c r="D71" s="18" t="s">
        <v>2528</v>
      </c>
      <c r="E71" s="23" t="s">
        <v>2383</v>
      </c>
    </row>
    <row r="72" spans="1:5" ht="15.75">
      <c r="A72" s="19">
        <f aca="true" t="shared" si="1" ref="A72:A135">A71+1</f>
        <v>67</v>
      </c>
      <c r="B72" s="20" t="s">
        <v>2529</v>
      </c>
      <c r="C72" s="20" t="s">
        <v>2527</v>
      </c>
      <c r="D72" s="18" t="s">
        <v>2530</v>
      </c>
      <c r="E72" s="23" t="s">
        <v>2383</v>
      </c>
    </row>
    <row r="73" spans="1:5" ht="15.75">
      <c r="A73" s="19">
        <f t="shared" si="1"/>
        <v>68</v>
      </c>
      <c r="B73" s="20" t="s">
        <v>2531</v>
      </c>
      <c r="C73" s="20" t="s">
        <v>2527</v>
      </c>
      <c r="D73" s="18" t="s">
        <v>2532</v>
      </c>
      <c r="E73" s="23" t="s">
        <v>2383</v>
      </c>
    </row>
    <row r="74" spans="1:5" ht="15.75">
      <c r="A74" s="19">
        <f t="shared" si="1"/>
        <v>69</v>
      </c>
      <c r="B74" s="20" t="s">
        <v>2533</v>
      </c>
      <c r="C74" s="20" t="s">
        <v>2527</v>
      </c>
      <c r="D74" s="18" t="s">
        <v>2534</v>
      </c>
      <c r="E74" s="23" t="s">
        <v>2383</v>
      </c>
    </row>
    <row r="75" spans="1:5" ht="15.75">
      <c r="A75" s="19">
        <f t="shared" si="1"/>
        <v>70</v>
      </c>
      <c r="B75" s="20" t="s">
        <v>2535</v>
      </c>
      <c r="C75" s="20" t="s">
        <v>2527</v>
      </c>
      <c r="D75" s="18" t="s">
        <v>2536</v>
      </c>
      <c r="E75" s="23" t="s">
        <v>2383</v>
      </c>
    </row>
    <row r="76" spans="1:5" ht="15.75">
      <c r="A76" s="19">
        <f t="shared" si="1"/>
        <v>71</v>
      </c>
      <c r="B76" s="20" t="s">
        <v>2537</v>
      </c>
      <c r="C76" s="20" t="s">
        <v>2527</v>
      </c>
      <c r="D76" s="18" t="s">
        <v>1335</v>
      </c>
      <c r="E76" s="23" t="s">
        <v>2383</v>
      </c>
    </row>
    <row r="77" spans="1:5" ht="15.75">
      <c r="A77" s="19">
        <f t="shared" si="1"/>
        <v>72</v>
      </c>
      <c r="B77" s="20" t="s">
        <v>2538</v>
      </c>
      <c r="C77" s="20" t="s">
        <v>2527</v>
      </c>
      <c r="D77" s="18" t="s">
        <v>2539</v>
      </c>
      <c r="E77" s="23" t="s">
        <v>2383</v>
      </c>
    </row>
    <row r="78" spans="1:5" ht="15.75">
      <c r="A78" s="19">
        <f t="shared" si="1"/>
        <v>73</v>
      </c>
      <c r="B78" s="20" t="s">
        <v>2540</v>
      </c>
      <c r="C78" s="20" t="s">
        <v>2541</v>
      </c>
      <c r="D78" s="18" t="s">
        <v>2542</v>
      </c>
      <c r="E78" s="23" t="s">
        <v>2383</v>
      </c>
    </row>
    <row r="79" spans="1:5" ht="15.75">
      <c r="A79" s="19">
        <f t="shared" si="1"/>
        <v>74</v>
      </c>
      <c r="B79" s="20" t="s">
        <v>2543</v>
      </c>
      <c r="C79" s="20" t="s">
        <v>2541</v>
      </c>
      <c r="D79" s="18" t="s">
        <v>2544</v>
      </c>
      <c r="E79" s="23" t="s">
        <v>2383</v>
      </c>
    </row>
    <row r="80" spans="1:5" ht="15.75">
      <c r="A80" s="19">
        <f t="shared" si="1"/>
        <v>75</v>
      </c>
      <c r="B80" s="20" t="s">
        <v>2545</v>
      </c>
      <c r="C80" s="20" t="s">
        <v>2541</v>
      </c>
      <c r="D80" s="18" t="s">
        <v>2546</v>
      </c>
      <c r="E80" s="23" t="s">
        <v>2383</v>
      </c>
    </row>
    <row r="81" spans="1:5" ht="15.75">
      <c r="A81" s="19">
        <f t="shared" si="1"/>
        <v>76</v>
      </c>
      <c r="B81" s="20" t="s">
        <v>2547</v>
      </c>
      <c r="C81" s="20" t="s">
        <v>2541</v>
      </c>
      <c r="D81" s="18" t="s">
        <v>2548</v>
      </c>
      <c r="E81" s="23" t="s">
        <v>2383</v>
      </c>
    </row>
    <row r="82" spans="1:5" ht="15.75">
      <c r="A82" s="19">
        <f t="shared" si="1"/>
        <v>77</v>
      </c>
      <c r="B82" s="20" t="s">
        <v>2549</v>
      </c>
      <c r="C82" s="20" t="s">
        <v>2550</v>
      </c>
      <c r="D82" s="18" t="s">
        <v>2551</v>
      </c>
      <c r="E82" s="23" t="s">
        <v>2383</v>
      </c>
    </row>
    <row r="83" spans="1:5" ht="15.75">
      <c r="A83" s="19">
        <f t="shared" si="1"/>
        <v>78</v>
      </c>
      <c r="B83" s="20" t="s">
        <v>2552</v>
      </c>
      <c r="C83" s="20" t="s">
        <v>2550</v>
      </c>
      <c r="D83" s="18" t="s">
        <v>2553</v>
      </c>
      <c r="E83" s="23" t="s">
        <v>2383</v>
      </c>
    </row>
    <row r="84" spans="1:5" ht="15.75">
      <c r="A84" s="19">
        <f t="shared" si="1"/>
        <v>79</v>
      </c>
      <c r="B84" s="20" t="s">
        <v>2554</v>
      </c>
      <c r="C84" s="20" t="s">
        <v>2555</v>
      </c>
      <c r="D84" s="18" t="s">
        <v>2556</v>
      </c>
      <c r="E84" s="23" t="s">
        <v>2383</v>
      </c>
    </row>
    <row r="85" spans="1:5" ht="15.75">
      <c r="A85" s="19">
        <f t="shared" si="1"/>
        <v>80</v>
      </c>
      <c r="B85" s="20" t="s">
        <v>2557</v>
      </c>
      <c r="C85" s="20" t="s">
        <v>2555</v>
      </c>
      <c r="D85" s="18" t="s">
        <v>2558</v>
      </c>
      <c r="E85" s="23" t="s">
        <v>2383</v>
      </c>
    </row>
    <row r="86" spans="1:5" ht="15.75">
      <c r="A86" s="19">
        <f t="shared" si="1"/>
        <v>81</v>
      </c>
      <c r="B86" s="20" t="s">
        <v>2559</v>
      </c>
      <c r="C86" s="20" t="s">
        <v>2560</v>
      </c>
      <c r="D86" s="18" t="s">
        <v>1991</v>
      </c>
      <c r="E86" s="23" t="s">
        <v>2383</v>
      </c>
    </row>
    <row r="87" spans="1:5" ht="15.75">
      <c r="A87" s="19">
        <f t="shared" si="1"/>
        <v>82</v>
      </c>
      <c r="B87" s="20" t="s">
        <v>2561</v>
      </c>
      <c r="C87" s="20" t="s">
        <v>2560</v>
      </c>
      <c r="D87" s="18" t="s">
        <v>2562</v>
      </c>
      <c r="E87" s="23" t="s">
        <v>2383</v>
      </c>
    </row>
    <row r="88" spans="1:5" ht="15.75">
      <c r="A88" s="19">
        <f t="shared" si="1"/>
        <v>83</v>
      </c>
      <c r="B88" s="20" t="s">
        <v>2563</v>
      </c>
      <c r="C88" s="20" t="s">
        <v>2560</v>
      </c>
      <c r="D88" s="18" t="s">
        <v>136</v>
      </c>
      <c r="E88" s="23" t="s">
        <v>2383</v>
      </c>
    </row>
    <row r="89" spans="1:5" ht="15.75">
      <c r="A89" s="19">
        <f t="shared" si="1"/>
        <v>84</v>
      </c>
      <c r="B89" s="20" t="s">
        <v>2564</v>
      </c>
      <c r="C89" s="20" t="s">
        <v>2560</v>
      </c>
      <c r="D89" s="18" t="s">
        <v>2565</v>
      </c>
      <c r="E89" s="23" t="s">
        <v>2383</v>
      </c>
    </row>
    <row r="90" spans="1:5" ht="15.75">
      <c r="A90" s="19">
        <f t="shared" si="1"/>
        <v>85</v>
      </c>
      <c r="B90" s="20" t="s">
        <v>2566</v>
      </c>
      <c r="C90" s="20" t="s">
        <v>2560</v>
      </c>
      <c r="D90" s="18" t="s">
        <v>1636</v>
      </c>
      <c r="E90" s="23" t="s">
        <v>2383</v>
      </c>
    </row>
    <row r="91" spans="1:5" ht="15.75">
      <c r="A91" s="19">
        <f t="shared" si="1"/>
        <v>86</v>
      </c>
      <c r="B91" s="20" t="s">
        <v>2567</v>
      </c>
      <c r="C91" s="20" t="s">
        <v>2560</v>
      </c>
      <c r="D91" s="18" t="s">
        <v>2568</v>
      </c>
      <c r="E91" s="23" t="s">
        <v>2383</v>
      </c>
    </row>
    <row r="92" spans="1:5" ht="15.75">
      <c r="A92" s="19">
        <f t="shared" si="1"/>
        <v>87</v>
      </c>
      <c r="B92" s="20" t="s">
        <v>2569</v>
      </c>
      <c r="C92" s="20" t="s">
        <v>2560</v>
      </c>
      <c r="D92" s="18" t="s">
        <v>2570</v>
      </c>
      <c r="E92" s="23" t="s">
        <v>2383</v>
      </c>
    </row>
    <row r="93" spans="1:5" ht="15.75">
      <c r="A93" s="19">
        <f t="shared" si="1"/>
        <v>88</v>
      </c>
      <c r="B93" s="20" t="s">
        <v>2571</v>
      </c>
      <c r="C93" s="20" t="s">
        <v>2572</v>
      </c>
      <c r="D93" s="18" t="s">
        <v>2573</v>
      </c>
      <c r="E93" s="23" t="s">
        <v>2383</v>
      </c>
    </row>
    <row r="94" spans="1:5" ht="15.75">
      <c r="A94" s="19">
        <f t="shared" si="1"/>
        <v>89</v>
      </c>
      <c r="B94" s="20" t="s">
        <v>2574</v>
      </c>
      <c r="C94" s="20" t="s">
        <v>2572</v>
      </c>
      <c r="D94" s="18" t="s">
        <v>392</v>
      </c>
      <c r="E94" s="23" t="s">
        <v>2383</v>
      </c>
    </row>
    <row r="95" spans="1:5" ht="15.75">
      <c r="A95" s="19">
        <f t="shared" si="1"/>
        <v>90</v>
      </c>
      <c r="B95" s="20" t="s">
        <v>2575</v>
      </c>
      <c r="C95" s="20" t="s">
        <v>2572</v>
      </c>
      <c r="D95" s="18" t="s">
        <v>2576</v>
      </c>
      <c r="E95" s="23" t="s">
        <v>2383</v>
      </c>
    </row>
    <row r="96" spans="1:5" ht="15.75">
      <c r="A96" s="19">
        <f t="shared" si="1"/>
        <v>91</v>
      </c>
      <c r="B96" s="20" t="s">
        <v>2577</v>
      </c>
      <c r="C96" s="20" t="s">
        <v>2572</v>
      </c>
      <c r="D96" s="18" t="s">
        <v>2578</v>
      </c>
      <c r="E96" s="23" t="s">
        <v>2383</v>
      </c>
    </row>
    <row r="97" spans="1:5" ht="15.75">
      <c r="A97" s="19">
        <f t="shared" si="1"/>
        <v>92</v>
      </c>
      <c r="B97" s="20" t="s">
        <v>2579</v>
      </c>
      <c r="C97" s="20" t="s">
        <v>2572</v>
      </c>
      <c r="D97" s="18" t="s">
        <v>2580</v>
      </c>
      <c r="E97" s="23" t="s">
        <v>2383</v>
      </c>
    </row>
    <row r="98" spans="1:5" ht="15.75">
      <c r="A98" s="19">
        <f t="shared" si="1"/>
        <v>93</v>
      </c>
      <c r="B98" s="20" t="s">
        <v>2581</v>
      </c>
      <c r="C98" s="20" t="s">
        <v>2572</v>
      </c>
      <c r="D98" s="18" t="s">
        <v>2582</v>
      </c>
      <c r="E98" s="23" t="s">
        <v>2383</v>
      </c>
    </row>
    <row r="99" spans="1:5" ht="15.75">
      <c r="A99" s="19">
        <f t="shared" si="1"/>
        <v>94</v>
      </c>
      <c r="B99" s="20" t="s">
        <v>2583</v>
      </c>
      <c r="C99" s="20" t="s">
        <v>2572</v>
      </c>
      <c r="D99" s="18" t="s">
        <v>495</v>
      </c>
      <c r="E99" s="23" t="s">
        <v>2383</v>
      </c>
    </row>
    <row r="100" spans="1:5" ht="15.75">
      <c r="A100" s="19">
        <f t="shared" si="1"/>
        <v>95</v>
      </c>
      <c r="B100" s="20" t="s">
        <v>2584</v>
      </c>
      <c r="C100" s="20" t="s">
        <v>2572</v>
      </c>
      <c r="D100" s="18" t="s">
        <v>2585</v>
      </c>
      <c r="E100" s="23" t="s">
        <v>2383</v>
      </c>
    </row>
    <row r="101" spans="1:5" ht="15.75">
      <c r="A101" s="19">
        <f t="shared" si="1"/>
        <v>96</v>
      </c>
      <c r="B101" s="20" t="s">
        <v>2586</v>
      </c>
      <c r="C101" s="20" t="s">
        <v>2587</v>
      </c>
      <c r="D101" s="18" t="s">
        <v>2588</v>
      </c>
      <c r="E101" s="23" t="s">
        <v>2383</v>
      </c>
    </row>
    <row r="102" spans="1:5" ht="15.75">
      <c r="A102" s="19">
        <f t="shared" si="1"/>
        <v>97</v>
      </c>
      <c r="B102" s="20" t="s">
        <v>2589</v>
      </c>
      <c r="C102" s="20" t="s">
        <v>2587</v>
      </c>
      <c r="D102" s="18" t="s">
        <v>2590</v>
      </c>
      <c r="E102" s="23" t="s">
        <v>2383</v>
      </c>
    </row>
    <row r="103" spans="1:5" ht="15.75">
      <c r="A103" s="19">
        <f t="shared" si="1"/>
        <v>98</v>
      </c>
      <c r="B103" s="20" t="s">
        <v>2591</v>
      </c>
      <c r="C103" s="20" t="s">
        <v>2587</v>
      </c>
      <c r="D103" s="18" t="s">
        <v>2592</v>
      </c>
      <c r="E103" s="23" t="s">
        <v>2383</v>
      </c>
    </row>
    <row r="104" spans="1:5" ht="15.75">
      <c r="A104" s="19">
        <f t="shared" si="1"/>
        <v>99</v>
      </c>
      <c r="B104" s="20" t="s">
        <v>2593</v>
      </c>
      <c r="C104" s="20" t="s">
        <v>2587</v>
      </c>
      <c r="D104" s="18" t="s">
        <v>2594</v>
      </c>
      <c r="E104" s="23" t="s">
        <v>2383</v>
      </c>
    </row>
    <row r="105" spans="1:5" ht="15.75">
      <c r="A105" s="19">
        <f t="shared" si="1"/>
        <v>100</v>
      </c>
      <c r="B105" s="20" t="s">
        <v>2595</v>
      </c>
      <c r="C105" s="20" t="s">
        <v>2587</v>
      </c>
      <c r="D105" s="18" t="s">
        <v>2596</v>
      </c>
      <c r="E105" s="23" t="s">
        <v>2383</v>
      </c>
    </row>
    <row r="106" spans="1:5" ht="15.75">
      <c r="A106" s="19">
        <f t="shared" si="1"/>
        <v>101</v>
      </c>
      <c r="B106" s="20" t="s">
        <v>2597</v>
      </c>
      <c r="C106" s="20" t="s">
        <v>2598</v>
      </c>
      <c r="D106" s="18" t="s">
        <v>2599</v>
      </c>
      <c r="E106" s="23" t="s">
        <v>2383</v>
      </c>
    </row>
    <row r="107" spans="1:5" ht="15.75">
      <c r="A107" s="19">
        <f t="shared" si="1"/>
        <v>102</v>
      </c>
      <c r="B107" s="20" t="s">
        <v>2600</v>
      </c>
      <c r="C107" s="20" t="s">
        <v>2598</v>
      </c>
      <c r="D107" s="18" t="s">
        <v>2601</v>
      </c>
      <c r="E107" s="23" t="s">
        <v>2383</v>
      </c>
    </row>
    <row r="108" spans="1:5" ht="15.75">
      <c r="A108" s="19">
        <f t="shared" si="1"/>
        <v>103</v>
      </c>
      <c r="B108" s="20" t="s">
        <v>2602</v>
      </c>
      <c r="C108" s="20" t="s">
        <v>2598</v>
      </c>
      <c r="D108" s="18" t="s">
        <v>1216</v>
      </c>
      <c r="E108" s="23" t="s">
        <v>2383</v>
      </c>
    </row>
    <row r="109" spans="1:5" ht="15.75">
      <c r="A109" s="19">
        <f t="shared" si="1"/>
        <v>104</v>
      </c>
      <c r="B109" s="20" t="s">
        <v>2603</v>
      </c>
      <c r="C109" s="20" t="s">
        <v>2598</v>
      </c>
      <c r="D109" s="18" t="s">
        <v>866</v>
      </c>
      <c r="E109" s="23" t="s">
        <v>2383</v>
      </c>
    </row>
    <row r="110" spans="1:5" ht="15.75">
      <c r="A110" s="19">
        <f t="shared" si="1"/>
        <v>105</v>
      </c>
      <c r="B110" s="20" t="s">
        <v>2604</v>
      </c>
      <c r="C110" s="20" t="s">
        <v>2598</v>
      </c>
      <c r="D110" s="18" t="s">
        <v>2605</v>
      </c>
      <c r="E110" s="23" t="s">
        <v>2383</v>
      </c>
    </row>
    <row r="111" spans="1:5" ht="15.75">
      <c r="A111" s="19">
        <f t="shared" si="1"/>
        <v>106</v>
      </c>
      <c r="B111" s="20" t="s">
        <v>2606</v>
      </c>
      <c r="C111" s="20" t="s">
        <v>2607</v>
      </c>
      <c r="D111" s="18" t="s">
        <v>2608</v>
      </c>
      <c r="E111" s="23" t="s">
        <v>2383</v>
      </c>
    </row>
    <row r="112" spans="1:5" ht="15.75">
      <c r="A112" s="19">
        <f t="shared" si="1"/>
        <v>107</v>
      </c>
      <c r="B112" s="20" t="s">
        <v>2609</v>
      </c>
      <c r="C112" s="20" t="s">
        <v>2607</v>
      </c>
      <c r="D112" s="18" t="s">
        <v>2610</v>
      </c>
      <c r="E112" s="23" t="s">
        <v>2383</v>
      </c>
    </row>
    <row r="113" spans="1:5" ht="15.75">
      <c r="A113" s="19">
        <f t="shared" si="1"/>
        <v>108</v>
      </c>
      <c r="B113" s="20" t="s">
        <v>2611</v>
      </c>
      <c r="C113" s="20" t="s">
        <v>2607</v>
      </c>
      <c r="D113" s="18" t="s">
        <v>2612</v>
      </c>
      <c r="E113" s="23" t="s">
        <v>2383</v>
      </c>
    </row>
    <row r="114" spans="1:5" ht="15.75">
      <c r="A114" s="19">
        <f t="shared" si="1"/>
        <v>109</v>
      </c>
      <c r="B114" s="20" t="s">
        <v>2613</v>
      </c>
      <c r="C114" s="20" t="s">
        <v>2607</v>
      </c>
      <c r="D114" s="18" t="s">
        <v>2614</v>
      </c>
      <c r="E114" s="23" t="s">
        <v>2383</v>
      </c>
    </row>
    <row r="115" spans="1:5" ht="15.75">
      <c r="A115" s="19">
        <f t="shared" si="1"/>
        <v>110</v>
      </c>
      <c r="B115" s="20" t="s">
        <v>2615</v>
      </c>
      <c r="C115" s="20" t="s">
        <v>2607</v>
      </c>
      <c r="D115" s="18" t="s">
        <v>880</v>
      </c>
      <c r="E115" s="23" t="s">
        <v>2383</v>
      </c>
    </row>
    <row r="116" spans="1:5" ht="15.75">
      <c r="A116" s="19">
        <f t="shared" si="1"/>
        <v>111</v>
      </c>
      <c r="B116" s="20" t="s">
        <v>2616</v>
      </c>
      <c r="C116" s="20" t="s">
        <v>2617</v>
      </c>
      <c r="D116" s="18" t="s">
        <v>2618</v>
      </c>
      <c r="E116" s="23" t="s">
        <v>2383</v>
      </c>
    </row>
    <row r="117" spans="1:5" ht="15.75">
      <c r="A117" s="19">
        <f t="shared" si="1"/>
        <v>112</v>
      </c>
      <c r="B117" s="20" t="s">
        <v>2619</v>
      </c>
      <c r="C117" s="20" t="s">
        <v>2617</v>
      </c>
      <c r="D117" s="18" t="s">
        <v>2620</v>
      </c>
      <c r="E117" s="23" t="s">
        <v>2383</v>
      </c>
    </row>
    <row r="118" spans="1:5" ht="15.75">
      <c r="A118" s="19">
        <f t="shared" si="1"/>
        <v>113</v>
      </c>
      <c r="B118" s="20" t="s">
        <v>2621</v>
      </c>
      <c r="C118" s="20" t="s">
        <v>2617</v>
      </c>
      <c r="D118" s="18" t="s">
        <v>2622</v>
      </c>
      <c r="E118" s="23" t="s">
        <v>2383</v>
      </c>
    </row>
    <row r="119" spans="1:5" ht="15.75">
      <c r="A119" s="19">
        <f t="shared" si="1"/>
        <v>114</v>
      </c>
      <c r="B119" s="20" t="s">
        <v>2623</v>
      </c>
      <c r="C119" s="20" t="s">
        <v>2617</v>
      </c>
      <c r="D119" s="18" t="s">
        <v>2624</v>
      </c>
      <c r="E119" s="23" t="s">
        <v>2383</v>
      </c>
    </row>
    <row r="120" spans="1:5" ht="15.75">
      <c r="A120" s="19">
        <f t="shared" si="1"/>
        <v>115</v>
      </c>
      <c r="B120" s="20" t="s">
        <v>2625</v>
      </c>
      <c r="C120" s="20" t="s">
        <v>2617</v>
      </c>
      <c r="D120" s="18" t="s">
        <v>1123</v>
      </c>
      <c r="E120" s="23" t="s">
        <v>2383</v>
      </c>
    </row>
    <row r="121" spans="1:5" ht="15.75">
      <c r="A121" s="19">
        <f t="shared" si="1"/>
        <v>116</v>
      </c>
      <c r="B121" s="20" t="s">
        <v>2626</v>
      </c>
      <c r="C121" s="20" t="s">
        <v>2617</v>
      </c>
      <c r="D121" s="18" t="s">
        <v>2627</v>
      </c>
      <c r="E121" s="23" t="s">
        <v>2383</v>
      </c>
    </row>
    <row r="122" spans="1:5" ht="15.75">
      <c r="A122" s="19">
        <f t="shared" si="1"/>
        <v>117</v>
      </c>
      <c r="B122" s="20" t="s">
        <v>2628</v>
      </c>
      <c r="C122" s="20" t="s">
        <v>2629</v>
      </c>
      <c r="D122" s="18" t="s">
        <v>1973</v>
      </c>
      <c r="E122" s="23" t="s">
        <v>2383</v>
      </c>
    </row>
    <row r="123" spans="1:5" ht="15.75">
      <c r="A123" s="19">
        <f t="shared" si="1"/>
        <v>118</v>
      </c>
      <c r="B123" s="20" t="s">
        <v>2630</v>
      </c>
      <c r="C123" s="20" t="s">
        <v>2629</v>
      </c>
      <c r="D123" s="18" t="s">
        <v>2631</v>
      </c>
      <c r="E123" s="23" t="s">
        <v>2383</v>
      </c>
    </row>
    <row r="124" spans="1:5" ht="15.75">
      <c r="A124" s="19">
        <f t="shared" si="1"/>
        <v>119</v>
      </c>
      <c r="B124" s="20" t="s">
        <v>2632</v>
      </c>
      <c r="C124" s="20" t="s">
        <v>2629</v>
      </c>
      <c r="D124" s="18" t="s">
        <v>2633</v>
      </c>
      <c r="E124" s="23" t="s">
        <v>2383</v>
      </c>
    </row>
    <row r="125" spans="1:5" ht="15.75">
      <c r="A125" s="19">
        <f t="shared" si="1"/>
        <v>120</v>
      </c>
      <c r="B125" s="20" t="s">
        <v>2634</v>
      </c>
      <c r="C125" s="20" t="s">
        <v>2629</v>
      </c>
      <c r="D125" s="18" t="s">
        <v>2635</v>
      </c>
      <c r="E125" s="23" t="s">
        <v>2383</v>
      </c>
    </row>
    <row r="126" spans="1:5" ht="15.75">
      <c r="A126" s="19">
        <f t="shared" si="1"/>
        <v>121</v>
      </c>
      <c r="B126" s="20" t="s">
        <v>2636</v>
      </c>
      <c r="C126" s="20" t="s">
        <v>2629</v>
      </c>
      <c r="D126" s="18" t="s">
        <v>2637</v>
      </c>
      <c r="E126" s="23" t="s">
        <v>2383</v>
      </c>
    </row>
    <row r="127" spans="1:5" ht="15.75">
      <c r="A127" s="19">
        <f t="shared" si="1"/>
        <v>122</v>
      </c>
      <c r="B127" s="20" t="s">
        <v>2638</v>
      </c>
      <c r="C127" s="20" t="s">
        <v>2639</v>
      </c>
      <c r="D127" s="18" t="s">
        <v>936</v>
      </c>
      <c r="E127" s="23" t="s">
        <v>2383</v>
      </c>
    </row>
    <row r="128" spans="1:5" ht="15.75">
      <c r="A128" s="19">
        <f t="shared" si="1"/>
        <v>123</v>
      </c>
      <c r="B128" s="20" t="s">
        <v>2640</v>
      </c>
      <c r="C128" s="20" t="s">
        <v>2639</v>
      </c>
      <c r="D128" s="18" t="s">
        <v>2641</v>
      </c>
      <c r="E128" s="23" t="s">
        <v>2383</v>
      </c>
    </row>
    <row r="129" spans="1:5" ht="15.75">
      <c r="A129" s="19">
        <f t="shared" si="1"/>
        <v>124</v>
      </c>
      <c r="B129" s="20" t="s">
        <v>2642</v>
      </c>
      <c r="C129" s="20" t="s">
        <v>2639</v>
      </c>
      <c r="D129" s="18" t="s">
        <v>2643</v>
      </c>
      <c r="E129" s="23" t="s">
        <v>2383</v>
      </c>
    </row>
    <row r="130" spans="1:5" ht="15.75">
      <c r="A130" s="19">
        <f t="shared" si="1"/>
        <v>125</v>
      </c>
      <c r="B130" s="20" t="s">
        <v>2644</v>
      </c>
      <c r="C130" s="20" t="s">
        <v>2639</v>
      </c>
      <c r="D130" s="18" t="s">
        <v>2645</v>
      </c>
      <c r="E130" s="23" t="s">
        <v>2383</v>
      </c>
    </row>
    <row r="131" spans="1:5" ht="15.75">
      <c r="A131" s="19">
        <f t="shared" si="1"/>
        <v>126</v>
      </c>
      <c r="B131" s="20" t="s">
        <v>2646</v>
      </c>
      <c r="C131" s="20" t="s">
        <v>2639</v>
      </c>
      <c r="D131" s="18" t="s">
        <v>1440</v>
      </c>
      <c r="E131" s="23" t="s">
        <v>2383</v>
      </c>
    </row>
    <row r="132" spans="1:5" ht="15.75">
      <c r="A132" s="19">
        <f t="shared" si="1"/>
        <v>127</v>
      </c>
      <c r="B132" s="20" t="s">
        <v>2647</v>
      </c>
      <c r="C132" s="20" t="s">
        <v>2648</v>
      </c>
      <c r="D132" s="18" t="s">
        <v>2649</v>
      </c>
      <c r="E132" s="23" t="s">
        <v>2383</v>
      </c>
    </row>
    <row r="133" spans="1:5" ht="15.75">
      <c r="A133" s="19">
        <f t="shared" si="1"/>
        <v>128</v>
      </c>
      <c r="B133" s="20" t="s">
        <v>2650</v>
      </c>
      <c r="C133" s="20" t="s">
        <v>2648</v>
      </c>
      <c r="D133" s="18" t="s">
        <v>2651</v>
      </c>
      <c r="E133" s="23" t="s">
        <v>2383</v>
      </c>
    </row>
    <row r="134" spans="1:5" ht="15.75">
      <c r="A134" s="19">
        <f t="shared" si="1"/>
        <v>129</v>
      </c>
      <c r="B134" s="20" t="s">
        <v>2652</v>
      </c>
      <c r="C134" s="20" t="s">
        <v>2648</v>
      </c>
      <c r="D134" s="18" t="s">
        <v>2653</v>
      </c>
      <c r="E134" s="23" t="s">
        <v>2383</v>
      </c>
    </row>
    <row r="135" spans="1:5" ht="15.75">
      <c r="A135" s="19">
        <f t="shared" si="1"/>
        <v>130</v>
      </c>
      <c r="B135" s="20" t="s">
        <v>2654</v>
      </c>
      <c r="C135" s="20" t="s">
        <v>2648</v>
      </c>
      <c r="D135" s="18" t="s">
        <v>870</v>
      </c>
      <c r="E135" s="23" t="s">
        <v>2383</v>
      </c>
    </row>
    <row r="136" spans="1:5" ht="15.75">
      <c r="A136" s="19">
        <f aca="true" t="shared" si="2" ref="A136:A199">A135+1</f>
        <v>131</v>
      </c>
      <c r="B136" s="20" t="s">
        <v>2655</v>
      </c>
      <c r="C136" s="20" t="s">
        <v>2648</v>
      </c>
      <c r="D136" s="18" t="s">
        <v>1554</v>
      </c>
      <c r="E136" s="23" t="s">
        <v>2383</v>
      </c>
    </row>
    <row r="137" spans="1:5" ht="15.75">
      <c r="A137" s="19">
        <f t="shared" si="2"/>
        <v>132</v>
      </c>
      <c r="B137" s="20" t="s">
        <v>2656</v>
      </c>
      <c r="C137" s="20" t="s">
        <v>2648</v>
      </c>
      <c r="D137" s="18" t="s">
        <v>2085</v>
      </c>
      <c r="E137" s="23" t="s">
        <v>2383</v>
      </c>
    </row>
    <row r="138" spans="1:5" ht="15.75">
      <c r="A138" s="19">
        <f t="shared" si="2"/>
        <v>133</v>
      </c>
      <c r="B138" s="20" t="s">
        <v>2657</v>
      </c>
      <c r="C138" s="20" t="s">
        <v>2658</v>
      </c>
      <c r="D138" s="18" t="s">
        <v>2659</v>
      </c>
      <c r="E138" s="23" t="s">
        <v>2383</v>
      </c>
    </row>
    <row r="139" spans="1:5" ht="15.75">
      <c r="A139" s="19">
        <f t="shared" si="2"/>
        <v>134</v>
      </c>
      <c r="B139" s="20" t="s">
        <v>2660</v>
      </c>
      <c r="C139" s="20" t="s">
        <v>2661</v>
      </c>
      <c r="D139" s="18" t="s">
        <v>2662</v>
      </c>
      <c r="E139" s="23" t="s">
        <v>2383</v>
      </c>
    </row>
    <row r="140" spans="1:5" ht="15.75">
      <c r="A140" s="19">
        <f t="shared" si="2"/>
        <v>135</v>
      </c>
      <c r="B140" s="20" t="s">
        <v>2663</v>
      </c>
      <c r="C140" s="20" t="s">
        <v>2661</v>
      </c>
      <c r="D140" s="18" t="s">
        <v>2664</v>
      </c>
      <c r="E140" s="23" t="s">
        <v>2383</v>
      </c>
    </row>
    <row r="141" spans="1:5" ht="15.75">
      <c r="A141" s="19">
        <f t="shared" si="2"/>
        <v>136</v>
      </c>
      <c r="B141" s="20" t="s">
        <v>2665</v>
      </c>
      <c r="C141" s="20" t="s">
        <v>2661</v>
      </c>
      <c r="D141" s="18" t="s">
        <v>2666</v>
      </c>
      <c r="E141" s="23" t="s">
        <v>2383</v>
      </c>
    </row>
    <row r="142" spans="1:5" ht="15.75">
      <c r="A142" s="19">
        <f t="shared" si="2"/>
        <v>137</v>
      </c>
      <c r="B142" s="20" t="s">
        <v>2667</v>
      </c>
      <c r="C142" s="20" t="s">
        <v>2661</v>
      </c>
      <c r="D142" s="18" t="s">
        <v>2668</v>
      </c>
      <c r="E142" s="23" t="s">
        <v>2383</v>
      </c>
    </row>
    <row r="143" spans="1:5" ht="15.75">
      <c r="A143" s="19">
        <f t="shared" si="2"/>
        <v>138</v>
      </c>
      <c r="B143" s="20" t="s">
        <v>2669</v>
      </c>
      <c r="C143" s="20" t="s">
        <v>2670</v>
      </c>
      <c r="D143" s="18" t="s">
        <v>2671</v>
      </c>
      <c r="E143" s="23" t="s">
        <v>2383</v>
      </c>
    </row>
    <row r="144" spans="1:5" ht="15.75">
      <c r="A144" s="19">
        <f t="shared" si="2"/>
        <v>139</v>
      </c>
      <c r="B144" s="20" t="s">
        <v>2672</v>
      </c>
      <c r="C144" s="20" t="s">
        <v>2670</v>
      </c>
      <c r="D144" s="18" t="s">
        <v>2673</v>
      </c>
      <c r="E144" s="23" t="s">
        <v>2383</v>
      </c>
    </row>
    <row r="145" spans="1:5" ht="15.75">
      <c r="A145" s="19">
        <f t="shared" si="2"/>
        <v>140</v>
      </c>
      <c r="B145" s="20" t="s">
        <v>2674</v>
      </c>
      <c r="C145" s="20" t="s">
        <v>2670</v>
      </c>
      <c r="D145" s="18" t="s">
        <v>2675</v>
      </c>
      <c r="E145" s="23" t="s">
        <v>2383</v>
      </c>
    </row>
    <row r="146" spans="1:5" ht="15.75">
      <c r="A146" s="19">
        <f t="shared" si="2"/>
        <v>141</v>
      </c>
      <c r="B146" s="20" t="s">
        <v>2676</v>
      </c>
      <c r="C146" s="20" t="s">
        <v>2670</v>
      </c>
      <c r="D146" s="18" t="s">
        <v>2677</v>
      </c>
      <c r="E146" s="23" t="s">
        <v>2383</v>
      </c>
    </row>
    <row r="147" spans="1:5" ht="15.75">
      <c r="A147" s="19">
        <f t="shared" si="2"/>
        <v>142</v>
      </c>
      <c r="B147" s="20" t="s">
        <v>2678</v>
      </c>
      <c r="C147" s="20" t="s">
        <v>2670</v>
      </c>
      <c r="D147" s="18" t="s">
        <v>2679</v>
      </c>
      <c r="E147" s="23" t="s">
        <v>2383</v>
      </c>
    </row>
    <row r="148" spans="1:5" ht="15.75">
      <c r="A148" s="19">
        <f t="shared" si="2"/>
        <v>143</v>
      </c>
      <c r="B148" s="20" t="s">
        <v>2680</v>
      </c>
      <c r="C148" s="20" t="s">
        <v>2670</v>
      </c>
      <c r="D148" s="18" t="s">
        <v>2681</v>
      </c>
      <c r="E148" s="23" t="s">
        <v>2383</v>
      </c>
    </row>
    <row r="149" spans="1:5" ht="15.75">
      <c r="A149" s="19">
        <f t="shared" si="2"/>
        <v>144</v>
      </c>
      <c r="B149" s="20" t="s">
        <v>2682</v>
      </c>
      <c r="C149" s="20" t="s">
        <v>2683</v>
      </c>
      <c r="D149" s="18" t="s">
        <v>2684</v>
      </c>
      <c r="E149" s="23" t="s">
        <v>2383</v>
      </c>
    </row>
    <row r="150" spans="1:5" ht="15.75">
      <c r="A150" s="19">
        <f t="shared" si="2"/>
        <v>145</v>
      </c>
      <c r="B150" s="20" t="s">
        <v>2685</v>
      </c>
      <c r="C150" s="20" t="s">
        <v>2683</v>
      </c>
      <c r="D150" s="18" t="s">
        <v>2686</v>
      </c>
      <c r="E150" s="23" t="s">
        <v>2383</v>
      </c>
    </row>
    <row r="151" spans="1:5" ht="15.75">
      <c r="A151" s="19">
        <f t="shared" si="2"/>
        <v>146</v>
      </c>
      <c r="B151" s="20" t="s">
        <v>2687</v>
      </c>
      <c r="C151" s="20" t="s">
        <v>2688</v>
      </c>
      <c r="D151" s="18" t="s">
        <v>1632</v>
      </c>
      <c r="E151" s="23" t="s">
        <v>2383</v>
      </c>
    </row>
    <row r="152" spans="1:5" ht="15.75">
      <c r="A152" s="19">
        <f t="shared" si="2"/>
        <v>147</v>
      </c>
      <c r="B152" s="20" t="s">
        <v>2689</v>
      </c>
      <c r="C152" s="20" t="s">
        <v>2688</v>
      </c>
      <c r="D152" s="18" t="s">
        <v>2690</v>
      </c>
      <c r="E152" s="23" t="s">
        <v>2383</v>
      </c>
    </row>
    <row r="153" spans="1:5" ht="15.75">
      <c r="A153" s="19">
        <f t="shared" si="2"/>
        <v>148</v>
      </c>
      <c r="B153" s="20" t="s">
        <v>2691</v>
      </c>
      <c r="C153" s="20" t="s">
        <v>2692</v>
      </c>
      <c r="D153" s="18" t="s">
        <v>2693</v>
      </c>
      <c r="E153" s="23" t="s">
        <v>2383</v>
      </c>
    </row>
    <row r="154" spans="1:5" ht="15.75">
      <c r="A154" s="19">
        <f t="shared" si="2"/>
        <v>149</v>
      </c>
      <c r="B154" s="20" t="s">
        <v>2694</v>
      </c>
      <c r="C154" s="20" t="s">
        <v>2692</v>
      </c>
      <c r="D154" s="18" t="s">
        <v>74</v>
      </c>
      <c r="E154" s="23" t="s">
        <v>2383</v>
      </c>
    </row>
    <row r="155" spans="1:5" ht="15.75">
      <c r="A155" s="19">
        <f t="shared" si="2"/>
        <v>150</v>
      </c>
      <c r="B155" s="20" t="s">
        <v>2695</v>
      </c>
      <c r="C155" s="20" t="s">
        <v>2692</v>
      </c>
      <c r="D155" s="18" t="s">
        <v>2696</v>
      </c>
      <c r="E155" s="23" t="s">
        <v>2383</v>
      </c>
    </row>
    <row r="156" spans="1:5" ht="15.75">
      <c r="A156" s="19">
        <f t="shared" si="2"/>
        <v>151</v>
      </c>
      <c r="B156" s="20" t="s">
        <v>2697</v>
      </c>
      <c r="C156" s="20" t="s">
        <v>2698</v>
      </c>
      <c r="D156" s="18" t="s">
        <v>2699</v>
      </c>
      <c r="E156" s="23" t="s">
        <v>2383</v>
      </c>
    </row>
    <row r="157" spans="1:5" ht="15.75">
      <c r="A157" s="19">
        <f t="shared" si="2"/>
        <v>152</v>
      </c>
      <c r="B157" s="20" t="s">
        <v>2700</v>
      </c>
      <c r="C157" s="20" t="s">
        <v>2698</v>
      </c>
      <c r="D157" s="18" t="s">
        <v>2701</v>
      </c>
      <c r="E157" s="23" t="s">
        <v>2383</v>
      </c>
    </row>
    <row r="158" spans="1:5" ht="15.75">
      <c r="A158" s="19">
        <f t="shared" si="2"/>
        <v>153</v>
      </c>
      <c r="B158" s="20" t="s">
        <v>2702</v>
      </c>
      <c r="C158" s="20" t="s">
        <v>2698</v>
      </c>
      <c r="D158" s="18" t="s">
        <v>2703</v>
      </c>
      <c r="E158" s="23" t="s">
        <v>2383</v>
      </c>
    </row>
    <row r="159" spans="1:5" ht="15.75">
      <c r="A159" s="19">
        <f t="shared" si="2"/>
        <v>154</v>
      </c>
      <c r="B159" s="20" t="s">
        <v>2704</v>
      </c>
      <c r="C159" s="20" t="s">
        <v>2698</v>
      </c>
      <c r="D159" s="18" t="s">
        <v>2705</v>
      </c>
      <c r="E159" s="23" t="s">
        <v>2383</v>
      </c>
    </row>
    <row r="160" spans="1:5" ht="15.75">
      <c r="A160" s="19">
        <f t="shared" si="2"/>
        <v>155</v>
      </c>
      <c r="B160" s="20" t="s">
        <v>2706</v>
      </c>
      <c r="C160" s="20" t="s">
        <v>2698</v>
      </c>
      <c r="D160" s="18" t="s">
        <v>2707</v>
      </c>
      <c r="E160" s="23" t="s">
        <v>2383</v>
      </c>
    </row>
    <row r="161" spans="1:5" ht="15.75">
      <c r="A161" s="19">
        <f t="shared" si="2"/>
        <v>156</v>
      </c>
      <c r="B161" s="20" t="s">
        <v>2708</v>
      </c>
      <c r="C161" s="20" t="s">
        <v>2709</v>
      </c>
      <c r="D161" s="18" t="s">
        <v>2710</v>
      </c>
      <c r="E161" s="23" t="s">
        <v>2383</v>
      </c>
    </row>
    <row r="162" spans="1:5" ht="15.75">
      <c r="A162" s="19">
        <f t="shared" si="2"/>
        <v>157</v>
      </c>
      <c r="B162" s="20" t="s">
        <v>2711</v>
      </c>
      <c r="C162" s="20" t="s">
        <v>2712</v>
      </c>
      <c r="D162" s="18" t="s">
        <v>2713</v>
      </c>
      <c r="E162" s="23" t="s">
        <v>2383</v>
      </c>
    </row>
    <row r="163" spans="1:5" ht="15.75">
      <c r="A163" s="19">
        <f t="shared" si="2"/>
        <v>158</v>
      </c>
      <c r="B163" s="20" t="s">
        <v>2714</v>
      </c>
      <c r="C163" s="20" t="s">
        <v>2712</v>
      </c>
      <c r="D163" s="18" t="s">
        <v>2715</v>
      </c>
      <c r="E163" s="23" t="s">
        <v>2383</v>
      </c>
    </row>
    <row r="164" spans="1:5" ht="15.75">
      <c r="A164" s="19">
        <f t="shared" si="2"/>
        <v>159</v>
      </c>
      <c r="B164" s="20" t="s">
        <v>2716</v>
      </c>
      <c r="C164" s="20" t="s">
        <v>2717</v>
      </c>
      <c r="D164" s="18" t="s">
        <v>2718</v>
      </c>
      <c r="E164" s="23" t="s">
        <v>2383</v>
      </c>
    </row>
    <row r="165" spans="1:5" ht="15.75">
      <c r="A165" s="19">
        <f t="shared" si="2"/>
        <v>160</v>
      </c>
      <c r="B165" s="20" t="s">
        <v>2719</v>
      </c>
      <c r="C165" s="20" t="s">
        <v>2717</v>
      </c>
      <c r="D165" s="18" t="s">
        <v>2720</v>
      </c>
      <c r="E165" s="23" t="s">
        <v>2383</v>
      </c>
    </row>
    <row r="166" spans="1:5" ht="15.75">
      <c r="A166" s="19">
        <f t="shared" si="2"/>
        <v>161</v>
      </c>
      <c r="B166" s="20" t="s">
        <v>2721</v>
      </c>
      <c r="C166" s="20" t="s">
        <v>2717</v>
      </c>
      <c r="D166" s="18" t="s">
        <v>2722</v>
      </c>
      <c r="E166" s="23" t="s">
        <v>2383</v>
      </c>
    </row>
    <row r="167" spans="1:5" ht="15.75">
      <c r="A167" s="19">
        <f t="shared" si="2"/>
        <v>162</v>
      </c>
      <c r="B167" s="20" t="s">
        <v>2723</v>
      </c>
      <c r="C167" s="20" t="s">
        <v>2717</v>
      </c>
      <c r="D167" s="18" t="s">
        <v>2724</v>
      </c>
      <c r="E167" s="23" t="s">
        <v>2383</v>
      </c>
    </row>
    <row r="168" spans="1:5" ht="15.75">
      <c r="A168" s="19">
        <f t="shared" si="2"/>
        <v>163</v>
      </c>
      <c r="B168" s="20" t="s">
        <v>2725</v>
      </c>
      <c r="C168" s="20" t="s">
        <v>2717</v>
      </c>
      <c r="D168" s="18" t="s">
        <v>2726</v>
      </c>
      <c r="E168" s="23" t="s">
        <v>2383</v>
      </c>
    </row>
    <row r="169" spans="1:5" ht="15.75">
      <c r="A169" s="19">
        <f t="shared" si="2"/>
        <v>164</v>
      </c>
      <c r="B169" s="20" t="s">
        <v>2727</v>
      </c>
      <c r="C169" s="20" t="s">
        <v>2717</v>
      </c>
      <c r="D169" s="18" t="s">
        <v>2728</v>
      </c>
      <c r="E169" s="23" t="s">
        <v>2383</v>
      </c>
    </row>
    <row r="170" spans="1:5" ht="15.75">
      <c r="A170" s="19">
        <f t="shared" si="2"/>
        <v>165</v>
      </c>
      <c r="B170" s="20" t="s">
        <v>2729</v>
      </c>
      <c r="C170" s="20" t="s">
        <v>2730</v>
      </c>
      <c r="D170" s="18" t="s">
        <v>2731</v>
      </c>
      <c r="E170" s="23" t="s">
        <v>2383</v>
      </c>
    </row>
    <row r="171" spans="1:5" ht="15.75">
      <c r="A171" s="19">
        <f t="shared" si="2"/>
        <v>166</v>
      </c>
      <c r="B171" s="20" t="s">
        <v>2732</v>
      </c>
      <c r="C171" s="20" t="s">
        <v>2733</v>
      </c>
      <c r="D171" s="18" t="s">
        <v>2734</v>
      </c>
      <c r="E171" s="23" t="s">
        <v>2383</v>
      </c>
    </row>
    <row r="172" spans="1:5" ht="15.75">
      <c r="A172" s="19">
        <f t="shared" si="2"/>
        <v>167</v>
      </c>
      <c r="B172" s="20" t="s">
        <v>2735</v>
      </c>
      <c r="C172" s="20" t="s">
        <v>2733</v>
      </c>
      <c r="D172" s="18" t="s">
        <v>1350</v>
      </c>
      <c r="E172" s="23" t="s">
        <v>2383</v>
      </c>
    </row>
    <row r="173" spans="1:5" ht="15.75">
      <c r="A173" s="19">
        <f t="shared" si="2"/>
        <v>168</v>
      </c>
      <c r="B173" s="20" t="s">
        <v>2736</v>
      </c>
      <c r="C173" s="20" t="s">
        <v>2733</v>
      </c>
      <c r="D173" s="18" t="s">
        <v>2737</v>
      </c>
      <c r="E173" s="23" t="s">
        <v>2383</v>
      </c>
    </row>
    <row r="174" spans="1:5" ht="15.75">
      <c r="A174" s="19">
        <f t="shared" si="2"/>
        <v>169</v>
      </c>
      <c r="B174" s="20" t="s">
        <v>2738</v>
      </c>
      <c r="C174" s="20" t="s">
        <v>2733</v>
      </c>
      <c r="D174" s="18" t="s">
        <v>2739</v>
      </c>
      <c r="E174" s="23" t="s">
        <v>2383</v>
      </c>
    </row>
    <row r="175" spans="1:5" ht="15.75">
      <c r="A175" s="19">
        <f t="shared" si="2"/>
        <v>170</v>
      </c>
      <c r="B175" s="20" t="s">
        <v>2740</v>
      </c>
      <c r="C175" s="20" t="s">
        <v>2733</v>
      </c>
      <c r="D175" s="18" t="s">
        <v>2741</v>
      </c>
      <c r="E175" s="23" t="s">
        <v>2383</v>
      </c>
    </row>
    <row r="176" spans="1:5" ht="15.75">
      <c r="A176" s="19">
        <f t="shared" si="2"/>
        <v>171</v>
      </c>
      <c r="B176" s="20" t="s">
        <v>2742</v>
      </c>
      <c r="C176" s="20" t="s">
        <v>2733</v>
      </c>
      <c r="D176" s="18" t="s">
        <v>2743</v>
      </c>
      <c r="E176" s="23" t="s">
        <v>2383</v>
      </c>
    </row>
    <row r="177" spans="1:5" ht="15.75">
      <c r="A177" s="19">
        <f t="shared" si="2"/>
        <v>172</v>
      </c>
      <c r="B177" s="20" t="s">
        <v>2744</v>
      </c>
      <c r="C177" s="20" t="s">
        <v>2745</v>
      </c>
      <c r="D177" s="18" t="s">
        <v>2746</v>
      </c>
      <c r="E177" s="23" t="s">
        <v>2383</v>
      </c>
    </row>
    <row r="178" spans="1:5" ht="15.75">
      <c r="A178" s="19">
        <f t="shared" si="2"/>
        <v>173</v>
      </c>
      <c r="B178" s="20" t="s">
        <v>2747</v>
      </c>
      <c r="C178" s="20" t="s">
        <v>2745</v>
      </c>
      <c r="D178" s="18" t="s">
        <v>2748</v>
      </c>
      <c r="E178" s="23" t="s">
        <v>2383</v>
      </c>
    </row>
    <row r="179" spans="1:5" ht="15.75">
      <c r="A179" s="19">
        <f t="shared" si="2"/>
        <v>174</v>
      </c>
      <c r="B179" s="20" t="s">
        <v>2749</v>
      </c>
      <c r="C179" s="20" t="s">
        <v>2745</v>
      </c>
      <c r="D179" s="18" t="s">
        <v>2750</v>
      </c>
      <c r="E179" s="23" t="s">
        <v>2383</v>
      </c>
    </row>
    <row r="180" spans="1:5" ht="15.75">
      <c r="A180" s="19">
        <f t="shared" si="2"/>
        <v>175</v>
      </c>
      <c r="B180" s="20" t="s">
        <v>2751</v>
      </c>
      <c r="C180" s="20" t="s">
        <v>2745</v>
      </c>
      <c r="D180" s="18" t="s">
        <v>2752</v>
      </c>
      <c r="E180" s="23" t="s">
        <v>2383</v>
      </c>
    </row>
    <row r="181" spans="1:5" ht="15.75">
      <c r="A181" s="19">
        <f t="shared" si="2"/>
        <v>176</v>
      </c>
      <c r="B181" s="20" t="s">
        <v>2753</v>
      </c>
      <c r="C181" s="20" t="s">
        <v>2745</v>
      </c>
      <c r="D181" s="18" t="s">
        <v>2754</v>
      </c>
      <c r="E181" s="23" t="s">
        <v>2383</v>
      </c>
    </row>
    <row r="182" spans="1:5" ht="15.75">
      <c r="A182" s="19">
        <f t="shared" si="2"/>
        <v>177</v>
      </c>
      <c r="B182" s="20" t="s">
        <v>2755</v>
      </c>
      <c r="C182" s="20" t="s">
        <v>2745</v>
      </c>
      <c r="D182" s="18" t="s">
        <v>2756</v>
      </c>
      <c r="E182" s="23" t="s">
        <v>2383</v>
      </c>
    </row>
    <row r="183" spans="1:5" ht="15.75">
      <c r="A183" s="19">
        <f t="shared" si="2"/>
        <v>178</v>
      </c>
      <c r="B183" s="20" t="s">
        <v>2757</v>
      </c>
      <c r="C183" s="20" t="s">
        <v>2745</v>
      </c>
      <c r="D183" s="18" t="s">
        <v>2758</v>
      </c>
      <c r="E183" s="23" t="s">
        <v>2383</v>
      </c>
    </row>
    <row r="184" spans="1:5" ht="15.75">
      <c r="A184" s="19">
        <f t="shared" si="2"/>
        <v>179</v>
      </c>
      <c r="B184" s="20" t="s">
        <v>2759</v>
      </c>
      <c r="C184" s="20" t="s">
        <v>2745</v>
      </c>
      <c r="D184" s="18" t="s">
        <v>2760</v>
      </c>
      <c r="E184" s="23" t="s">
        <v>2383</v>
      </c>
    </row>
    <row r="185" spans="1:5" ht="15.75">
      <c r="A185" s="19">
        <f t="shared" si="2"/>
        <v>180</v>
      </c>
      <c r="B185" s="20" t="s">
        <v>2761</v>
      </c>
      <c r="C185" s="20" t="s">
        <v>2745</v>
      </c>
      <c r="D185" s="18" t="s">
        <v>232</v>
      </c>
      <c r="E185" s="23" t="s">
        <v>2383</v>
      </c>
    </row>
    <row r="186" spans="1:5" ht="15.75">
      <c r="A186" s="19">
        <f t="shared" si="2"/>
        <v>181</v>
      </c>
      <c r="B186" s="20" t="s">
        <v>2762</v>
      </c>
      <c r="C186" s="20" t="s">
        <v>2763</v>
      </c>
      <c r="D186" s="18" t="s">
        <v>2764</v>
      </c>
      <c r="E186" s="23" t="s">
        <v>2383</v>
      </c>
    </row>
    <row r="187" spans="1:5" ht="15.75">
      <c r="A187" s="19">
        <f t="shared" si="2"/>
        <v>182</v>
      </c>
      <c r="B187" s="20" t="s">
        <v>2765</v>
      </c>
      <c r="C187" s="20" t="s">
        <v>2763</v>
      </c>
      <c r="D187" s="18" t="s">
        <v>776</v>
      </c>
      <c r="E187" s="23" t="s">
        <v>2383</v>
      </c>
    </row>
    <row r="188" spans="1:5" ht="15.75">
      <c r="A188" s="19">
        <f t="shared" si="2"/>
        <v>183</v>
      </c>
      <c r="B188" s="20" t="s">
        <v>2766</v>
      </c>
      <c r="C188" s="20" t="s">
        <v>2763</v>
      </c>
      <c r="D188" s="18" t="s">
        <v>2767</v>
      </c>
      <c r="E188" s="23" t="s">
        <v>2383</v>
      </c>
    </row>
    <row r="189" spans="1:5" ht="15.75">
      <c r="A189" s="19">
        <f t="shared" si="2"/>
        <v>184</v>
      </c>
      <c r="B189" s="20" t="s">
        <v>2768</v>
      </c>
      <c r="C189" s="20" t="s">
        <v>2763</v>
      </c>
      <c r="D189" s="18" t="s">
        <v>2741</v>
      </c>
      <c r="E189" s="23" t="s">
        <v>2383</v>
      </c>
    </row>
    <row r="190" spans="1:5" ht="15.75">
      <c r="A190" s="19">
        <f t="shared" si="2"/>
        <v>185</v>
      </c>
      <c r="B190" s="20" t="s">
        <v>2769</v>
      </c>
      <c r="C190" s="20" t="s">
        <v>2763</v>
      </c>
      <c r="D190" s="18" t="s">
        <v>2770</v>
      </c>
      <c r="E190" s="23" t="s">
        <v>2383</v>
      </c>
    </row>
    <row r="191" spans="1:5" ht="15.75">
      <c r="A191" s="19">
        <f t="shared" si="2"/>
        <v>186</v>
      </c>
      <c r="B191" s="20" t="s">
        <v>2771</v>
      </c>
      <c r="C191" s="20" t="s">
        <v>2763</v>
      </c>
      <c r="D191" s="18" t="s">
        <v>2585</v>
      </c>
      <c r="E191" s="23" t="s">
        <v>2383</v>
      </c>
    </row>
    <row r="192" spans="1:5" ht="15.75">
      <c r="A192" s="19">
        <f t="shared" si="2"/>
        <v>187</v>
      </c>
      <c r="B192" s="20" t="s">
        <v>2772</v>
      </c>
      <c r="C192" s="20" t="s">
        <v>2763</v>
      </c>
      <c r="D192" s="18" t="s">
        <v>2773</v>
      </c>
      <c r="E192" s="23" t="s">
        <v>2383</v>
      </c>
    </row>
    <row r="193" spans="1:5" ht="15.75">
      <c r="A193" s="19">
        <f t="shared" si="2"/>
        <v>188</v>
      </c>
      <c r="B193" s="20" t="s">
        <v>2774</v>
      </c>
      <c r="C193" s="20" t="s">
        <v>2775</v>
      </c>
      <c r="D193" s="18" t="s">
        <v>2776</v>
      </c>
      <c r="E193" s="23" t="s">
        <v>2383</v>
      </c>
    </row>
    <row r="194" spans="1:5" ht="15.75">
      <c r="A194" s="19">
        <f t="shared" si="2"/>
        <v>189</v>
      </c>
      <c r="B194" s="20" t="s">
        <v>2777</v>
      </c>
      <c r="C194" s="20" t="s">
        <v>2775</v>
      </c>
      <c r="D194" s="18" t="s">
        <v>2778</v>
      </c>
      <c r="E194" s="23" t="s">
        <v>2383</v>
      </c>
    </row>
    <row r="195" spans="1:5" ht="15.75">
      <c r="A195" s="19">
        <f t="shared" si="2"/>
        <v>190</v>
      </c>
      <c r="B195" s="20" t="s">
        <v>2779</v>
      </c>
      <c r="C195" s="20" t="s">
        <v>2775</v>
      </c>
      <c r="D195" s="18" t="s">
        <v>2780</v>
      </c>
      <c r="E195" s="23" t="s">
        <v>2383</v>
      </c>
    </row>
    <row r="196" spans="1:5" ht="15.75">
      <c r="A196" s="19">
        <f t="shared" si="2"/>
        <v>191</v>
      </c>
      <c r="B196" s="20" t="s">
        <v>2781</v>
      </c>
      <c r="C196" s="20" t="s">
        <v>2775</v>
      </c>
      <c r="D196" s="18" t="s">
        <v>2782</v>
      </c>
      <c r="E196" s="23" t="s">
        <v>2383</v>
      </c>
    </row>
    <row r="197" spans="1:5" ht="15.75">
      <c r="A197" s="19">
        <f t="shared" si="2"/>
        <v>192</v>
      </c>
      <c r="B197" s="20" t="s">
        <v>2783</v>
      </c>
      <c r="C197" s="20" t="s">
        <v>2784</v>
      </c>
      <c r="D197" s="18" t="s">
        <v>2785</v>
      </c>
      <c r="E197" s="23" t="s">
        <v>2383</v>
      </c>
    </row>
    <row r="198" spans="1:5" ht="15.75">
      <c r="A198" s="19">
        <f t="shared" si="2"/>
        <v>193</v>
      </c>
      <c r="B198" s="20" t="s">
        <v>2786</v>
      </c>
      <c r="C198" s="20" t="s">
        <v>2784</v>
      </c>
      <c r="D198" s="18" t="s">
        <v>2787</v>
      </c>
      <c r="E198" s="23" t="s">
        <v>2383</v>
      </c>
    </row>
    <row r="199" spans="1:5" ht="15.75">
      <c r="A199" s="19">
        <f t="shared" si="2"/>
        <v>194</v>
      </c>
      <c r="B199" s="20" t="s">
        <v>2788</v>
      </c>
      <c r="C199" s="20" t="s">
        <v>2784</v>
      </c>
      <c r="D199" s="18" t="s">
        <v>2789</v>
      </c>
      <c r="E199" s="23" t="s">
        <v>2383</v>
      </c>
    </row>
    <row r="200" spans="1:5" ht="15.75">
      <c r="A200" s="19">
        <f aca="true" t="shared" si="3" ref="A200:A208">A199+1</f>
        <v>195</v>
      </c>
      <c r="B200" s="20" t="s">
        <v>2790</v>
      </c>
      <c r="C200" s="20" t="s">
        <v>2784</v>
      </c>
      <c r="D200" s="18" t="s">
        <v>2791</v>
      </c>
      <c r="E200" s="23" t="s">
        <v>2383</v>
      </c>
    </row>
    <row r="201" spans="1:5" ht="15.75">
      <c r="A201" s="19">
        <f t="shared" si="3"/>
        <v>196</v>
      </c>
      <c r="B201" s="20" t="s">
        <v>2792</v>
      </c>
      <c r="C201" s="20" t="s">
        <v>2793</v>
      </c>
      <c r="D201" s="18" t="s">
        <v>2794</v>
      </c>
      <c r="E201" s="23" t="s">
        <v>2383</v>
      </c>
    </row>
    <row r="202" spans="1:5" ht="15.75">
      <c r="A202" s="19">
        <f t="shared" si="3"/>
        <v>197</v>
      </c>
      <c r="B202" s="20" t="s">
        <v>2795</v>
      </c>
      <c r="C202" s="20" t="s">
        <v>2796</v>
      </c>
      <c r="D202" s="18" t="s">
        <v>2797</v>
      </c>
      <c r="E202" s="23" t="s">
        <v>2383</v>
      </c>
    </row>
    <row r="203" spans="1:5" ht="15.75">
      <c r="A203" s="19">
        <f t="shared" si="3"/>
        <v>198</v>
      </c>
      <c r="B203" s="20" t="s">
        <v>2798</v>
      </c>
      <c r="C203" s="20" t="s">
        <v>2796</v>
      </c>
      <c r="D203" s="18" t="s">
        <v>2799</v>
      </c>
      <c r="E203" s="23" t="s">
        <v>2383</v>
      </c>
    </row>
    <row r="204" spans="1:5" ht="15.75">
      <c r="A204" s="19">
        <f t="shared" si="3"/>
        <v>199</v>
      </c>
      <c r="B204" s="20" t="s">
        <v>2800</v>
      </c>
      <c r="C204" s="20" t="s">
        <v>2796</v>
      </c>
      <c r="D204" s="18" t="s">
        <v>2801</v>
      </c>
      <c r="E204" s="23" t="s">
        <v>2383</v>
      </c>
    </row>
    <row r="205" spans="1:5" ht="15.75">
      <c r="A205" s="19">
        <f t="shared" si="3"/>
        <v>200</v>
      </c>
      <c r="B205" s="20" t="s">
        <v>2802</v>
      </c>
      <c r="C205" s="20" t="s">
        <v>2803</v>
      </c>
      <c r="D205" s="18" t="s">
        <v>2804</v>
      </c>
      <c r="E205" s="23" t="s">
        <v>2383</v>
      </c>
    </row>
    <row r="206" spans="1:5" ht="15.75">
      <c r="A206" s="19">
        <f t="shared" si="3"/>
        <v>201</v>
      </c>
      <c r="B206" s="20" t="s">
        <v>2805</v>
      </c>
      <c r="C206" s="20" t="s">
        <v>2803</v>
      </c>
      <c r="D206" s="18" t="s">
        <v>2806</v>
      </c>
      <c r="E206" s="23" t="s">
        <v>2383</v>
      </c>
    </row>
    <row r="207" spans="1:5" ht="15.75">
      <c r="A207" s="19">
        <f t="shared" si="3"/>
        <v>202</v>
      </c>
      <c r="B207" s="20" t="s">
        <v>2807</v>
      </c>
      <c r="C207" s="20" t="s">
        <v>2803</v>
      </c>
      <c r="D207" s="18" t="s">
        <v>2808</v>
      </c>
      <c r="E207" s="23" t="s">
        <v>2383</v>
      </c>
    </row>
    <row r="208" spans="1:5" ht="15.75">
      <c r="A208" s="19">
        <f t="shared" si="3"/>
        <v>203</v>
      </c>
      <c r="B208" s="20" t="s">
        <v>2809</v>
      </c>
      <c r="C208" s="20" t="s">
        <v>2803</v>
      </c>
      <c r="D208" s="18" t="s">
        <v>2810</v>
      </c>
      <c r="E208" s="23" t="s">
        <v>2383</v>
      </c>
    </row>
    <row r="210" spans="1:244" s="4" customFormat="1" ht="15.75">
      <c r="A210" s="28" t="s">
        <v>1283</v>
      </c>
      <c r="B210" s="28"/>
      <c r="C210" s="28"/>
      <c r="D210" s="1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</row>
    <row r="211" spans="1:244" s="4" customFormat="1" ht="33.75" customHeight="1">
      <c r="A211" s="31" t="s">
        <v>2811</v>
      </c>
      <c r="B211" s="31"/>
      <c r="C211" s="31"/>
      <c r="D211" s="31"/>
      <c r="E211" s="3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</row>
    <row r="212" spans="1:244" s="4" customFormat="1" ht="15.75">
      <c r="A212" s="30" t="s">
        <v>7</v>
      </c>
      <c r="B212" s="30"/>
      <c r="C212" s="30"/>
      <c r="D212" s="30"/>
      <c r="E212" s="3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</row>
    <row r="213" spans="1:244" s="4" customFormat="1" ht="15.75">
      <c r="A213" s="6"/>
      <c r="B213" s="6"/>
      <c r="C213" s="6"/>
      <c r="D213" s="6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</row>
    <row r="214" spans="1:244" s="4" customFormat="1" ht="15.75">
      <c r="A214" s="8" t="s">
        <v>1</v>
      </c>
      <c r="B214" s="8" t="s">
        <v>2</v>
      </c>
      <c r="C214" s="9" t="s">
        <v>3</v>
      </c>
      <c r="D214" s="9" t="s">
        <v>4</v>
      </c>
      <c r="E214" s="8" t="s">
        <v>5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</row>
    <row r="215" spans="1:5" ht="15.75">
      <c r="A215" s="19">
        <v>1</v>
      </c>
      <c r="B215" s="20" t="s">
        <v>2813</v>
      </c>
      <c r="C215" s="20" t="s">
        <v>2389</v>
      </c>
      <c r="D215" s="18" t="s">
        <v>1298</v>
      </c>
      <c r="E215" s="23" t="s">
        <v>2384</v>
      </c>
    </row>
    <row r="216" spans="1:5" ht="15.75">
      <c r="A216" s="19">
        <f>A215+1</f>
        <v>2</v>
      </c>
      <c r="B216" s="20" t="s">
        <v>2814</v>
      </c>
      <c r="C216" s="20" t="s">
        <v>2389</v>
      </c>
      <c r="D216" s="18" t="s">
        <v>2815</v>
      </c>
      <c r="E216" s="23" t="s">
        <v>2384</v>
      </c>
    </row>
    <row r="217" spans="1:5" ht="15.75">
      <c r="A217" s="19">
        <f aca="true" t="shared" si="4" ref="A217:A280">A216+1</f>
        <v>3</v>
      </c>
      <c r="B217" s="20" t="s">
        <v>2816</v>
      </c>
      <c r="C217" s="20" t="s">
        <v>2389</v>
      </c>
      <c r="D217" s="18" t="s">
        <v>2817</v>
      </c>
      <c r="E217" s="23" t="s">
        <v>2384</v>
      </c>
    </row>
    <row r="218" spans="1:5" ht="15.75">
      <c r="A218" s="19">
        <f t="shared" si="4"/>
        <v>4</v>
      </c>
      <c r="B218" s="20" t="s">
        <v>2818</v>
      </c>
      <c r="C218" s="20" t="s">
        <v>2396</v>
      </c>
      <c r="D218" s="18" t="s">
        <v>2819</v>
      </c>
      <c r="E218" s="23" t="s">
        <v>2384</v>
      </c>
    </row>
    <row r="219" spans="1:5" ht="15.75">
      <c r="A219" s="19">
        <f t="shared" si="4"/>
        <v>5</v>
      </c>
      <c r="B219" s="20" t="s">
        <v>2820</v>
      </c>
      <c r="C219" s="20" t="s">
        <v>2396</v>
      </c>
      <c r="D219" s="18" t="s">
        <v>2821</v>
      </c>
      <c r="E219" s="23" t="s">
        <v>2384</v>
      </c>
    </row>
    <row r="220" spans="1:5" ht="15.75">
      <c r="A220" s="19">
        <f t="shared" si="4"/>
        <v>6</v>
      </c>
      <c r="B220" s="20" t="s">
        <v>2822</v>
      </c>
      <c r="C220" s="20" t="s">
        <v>2396</v>
      </c>
      <c r="D220" s="18" t="s">
        <v>2823</v>
      </c>
      <c r="E220" s="23" t="s">
        <v>2384</v>
      </c>
    </row>
    <row r="221" spans="1:5" ht="15.75">
      <c r="A221" s="19">
        <f t="shared" si="4"/>
        <v>7</v>
      </c>
      <c r="B221" s="20" t="s">
        <v>2824</v>
      </c>
      <c r="C221" s="20" t="s">
        <v>2396</v>
      </c>
      <c r="D221" s="18" t="s">
        <v>2825</v>
      </c>
      <c r="E221" s="23" t="s">
        <v>2384</v>
      </c>
    </row>
    <row r="222" spans="1:5" ht="15.75">
      <c r="A222" s="19">
        <f t="shared" si="4"/>
        <v>8</v>
      </c>
      <c r="B222" s="20" t="s">
        <v>2826</v>
      </c>
      <c r="C222" s="20" t="s">
        <v>2396</v>
      </c>
      <c r="D222" s="18" t="s">
        <v>2827</v>
      </c>
      <c r="E222" s="23" t="s">
        <v>2384</v>
      </c>
    </row>
    <row r="223" spans="1:5" ht="15.75">
      <c r="A223" s="19">
        <f t="shared" si="4"/>
        <v>9</v>
      </c>
      <c r="B223" s="20" t="s">
        <v>2828</v>
      </c>
      <c r="C223" s="20" t="s">
        <v>2407</v>
      </c>
      <c r="D223" s="18" t="s">
        <v>1031</v>
      </c>
      <c r="E223" s="23" t="s">
        <v>2384</v>
      </c>
    </row>
    <row r="224" spans="1:5" ht="15.75">
      <c r="A224" s="19">
        <f t="shared" si="4"/>
        <v>10</v>
      </c>
      <c r="B224" s="20" t="s">
        <v>2829</v>
      </c>
      <c r="C224" s="20" t="s">
        <v>2411</v>
      </c>
      <c r="D224" s="18" t="s">
        <v>2830</v>
      </c>
      <c r="E224" s="23" t="s">
        <v>2384</v>
      </c>
    </row>
    <row r="225" spans="1:5" ht="15.75">
      <c r="A225" s="19">
        <f t="shared" si="4"/>
        <v>11</v>
      </c>
      <c r="B225" s="20" t="s">
        <v>2831</v>
      </c>
      <c r="C225" s="20" t="s">
        <v>2411</v>
      </c>
      <c r="D225" s="18" t="s">
        <v>2832</v>
      </c>
      <c r="E225" s="23" t="s">
        <v>2384</v>
      </c>
    </row>
    <row r="226" spans="1:5" ht="15.75">
      <c r="A226" s="19">
        <f t="shared" si="4"/>
        <v>12</v>
      </c>
      <c r="B226" s="20" t="s">
        <v>2833</v>
      </c>
      <c r="C226" s="20" t="s">
        <v>2411</v>
      </c>
      <c r="D226" s="18" t="s">
        <v>2834</v>
      </c>
      <c r="E226" s="23" t="s">
        <v>2384</v>
      </c>
    </row>
    <row r="227" spans="1:5" ht="15.75">
      <c r="A227" s="19">
        <f t="shared" si="4"/>
        <v>13</v>
      </c>
      <c r="B227" s="20" t="s">
        <v>2835</v>
      </c>
      <c r="C227" s="20" t="s">
        <v>2421</v>
      </c>
      <c r="D227" s="18" t="s">
        <v>2836</v>
      </c>
      <c r="E227" s="23" t="s">
        <v>2384</v>
      </c>
    </row>
    <row r="228" spans="1:5" ht="15.75">
      <c r="A228" s="19">
        <f t="shared" si="4"/>
        <v>14</v>
      </c>
      <c r="B228" s="20" t="s">
        <v>2837</v>
      </c>
      <c r="C228" s="20" t="s">
        <v>2421</v>
      </c>
      <c r="D228" s="18" t="s">
        <v>2838</v>
      </c>
      <c r="E228" s="23" t="s">
        <v>2384</v>
      </c>
    </row>
    <row r="229" spans="1:5" ht="15.75">
      <c r="A229" s="19">
        <f t="shared" si="4"/>
        <v>15</v>
      </c>
      <c r="B229" s="20" t="s">
        <v>2839</v>
      </c>
      <c r="C229" s="20" t="s">
        <v>2421</v>
      </c>
      <c r="D229" s="18" t="s">
        <v>2840</v>
      </c>
      <c r="E229" s="23" t="s">
        <v>2384</v>
      </c>
    </row>
    <row r="230" spans="1:5" ht="15.75">
      <c r="A230" s="19">
        <f t="shared" si="4"/>
        <v>16</v>
      </c>
      <c r="B230" s="20" t="s">
        <v>2841</v>
      </c>
      <c r="C230" s="20" t="s">
        <v>2421</v>
      </c>
      <c r="D230" s="18" t="s">
        <v>2842</v>
      </c>
      <c r="E230" s="23" t="s">
        <v>2384</v>
      </c>
    </row>
    <row r="231" spans="1:5" ht="15.75">
      <c r="A231" s="19">
        <f t="shared" si="4"/>
        <v>17</v>
      </c>
      <c r="B231" s="20" t="s">
        <v>2843</v>
      </c>
      <c r="C231" s="20" t="s">
        <v>2421</v>
      </c>
      <c r="D231" s="18" t="s">
        <v>2844</v>
      </c>
      <c r="E231" s="23" t="s">
        <v>2384</v>
      </c>
    </row>
    <row r="232" spans="1:5" ht="15.75">
      <c r="A232" s="19">
        <f t="shared" si="4"/>
        <v>18</v>
      </c>
      <c r="B232" s="20" t="s">
        <v>2845</v>
      </c>
      <c r="C232" s="20" t="s">
        <v>2434</v>
      </c>
      <c r="D232" s="18" t="s">
        <v>2428</v>
      </c>
      <c r="E232" s="23" t="s">
        <v>2384</v>
      </c>
    </row>
    <row r="233" spans="1:5" ht="15.75">
      <c r="A233" s="19">
        <f t="shared" si="4"/>
        <v>19</v>
      </c>
      <c r="B233" s="20" t="s">
        <v>2846</v>
      </c>
      <c r="C233" s="20" t="s">
        <v>2439</v>
      </c>
      <c r="D233" s="18" t="s">
        <v>2847</v>
      </c>
      <c r="E233" s="23" t="s">
        <v>2384</v>
      </c>
    </row>
    <row r="234" spans="1:5" ht="15.75">
      <c r="A234" s="19">
        <f t="shared" si="4"/>
        <v>20</v>
      </c>
      <c r="B234" s="20" t="s">
        <v>2848</v>
      </c>
      <c r="C234" s="20" t="s">
        <v>2439</v>
      </c>
      <c r="D234" s="18" t="s">
        <v>2849</v>
      </c>
      <c r="E234" s="23" t="s">
        <v>2384</v>
      </c>
    </row>
    <row r="235" spans="1:5" ht="15.75">
      <c r="A235" s="19">
        <f t="shared" si="4"/>
        <v>21</v>
      </c>
      <c r="B235" s="20" t="s">
        <v>2850</v>
      </c>
      <c r="C235" s="20" t="s">
        <v>2439</v>
      </c>
      <c r="D235" s="18" t="s">
        <v>2851</v>
      </c>
      <c r="E235" s="23" t="s">
        <v>2384</v>
      </c>
    </row>
    <row r="236" spans="1:5" ht="15.75">
      <c r="A236" s="19">
        <f t="shared" si="4"/>
        <v>22</v>
      </c>
      <c r="B236" s="20" t="s">
        <v>2852</v>
      </c>
      <c r="C236" s="20" t="s">
        <v>2439</v>
      </c>
      <c r="D236" s="18" t="s">
        <v>2853</v>
      </c>
      <c r="E236" s="23" t="s">
        <v>2384</v>
      </c>
    </row>
    <row r="237" spans="1:5" ht="15.75">
      <c r="A237" s="19">
        <f t="shared" si="4"/>
        <v>23</v>
      </c>
      <c r="B237" s="20" t="s">
        <v>2854</v>
      </c>
      <c r="C237" s="20" t="s">
        <v>2439</v>
      </c>
      <c r="D237" s="18" t="s">
        <v>2855</v>
      </c>
      <c r="E237" s="23" t="s">
        <v>2384</v>
      </c>
    </row>
    <row r="238" spans="1:5" ht="15.75">
      <c r="A238" s="19">
        <f t="shared" si="4"/>
        <v>24</v>
      </c>
      <c r="B238" s="20" t="s">
        <v>2856</v>
      </c>
      <c r="C238" s="20" t="s">
        <v>2439</v>
      </c>
      <c r="D238" s="18" t="s">
        <v>2857</v>
      </c>
      <c r="E238" s="23" t="s">
        <v>2384</v>
      </c>
    </row>
    <row r="239" spans="1:5" ht="15.75">
      <c r="A239" s="19">
        <f t="shared" si="4"/>
        <v>25</v>
      </c>
      <c r="B239" s="20" t="s">
        <v>2858</v>
      </c>
      <c r="C239" s="20" t="s">
        <v>2439</v>
      </c>
      <c r="D239" s="18" t="s">
        <v>2859</v>
      </c>
      <c r="E239" s="23" t="s">
        <v>2384</v>
      </c>
    </row>
    <row r="240" spans="1:5" ht="15.75">
      <c r="A240" s="19">
        <f t="shared" si="4"/>
        <v>26</v>
      </c>
      <c r="B240" s="20" t="s">
        <v>2860</v>
      </c>
      <c r="C240" s="20" t="s">
        <v>2450</v>
      </c>
      <c r="D240" s="18" t="s">
        <v>2861</v>
      </c>
      <c r="E240" s="23" t="s">
        <v>2384</v>
      </c>
    </row>
    <row r="241" spans="1:5" ht="15.75">
      <c r="A241" s="19">
        <f t="shared" si="4"/>
        <v>27</v>
      </c>
      <c r="B241" s="20" t="s">
        <v>2862</v>
      </c>
      <c r="C241" s="20" t="s">
        <v>2464</v>
      </c>
      <c r="D241" s="18" t="s">
        <v>2863</v>
      </c>
      <c r="E241" s="23" t="s">
        <v>2384</v>
      </c>
    </row>
    <row r="242" spans="1:5" ht="15.75">
      <c r="A242" s="19">
        <f t="shared" si="4"/>
        <v>28</v>
      </c>
      <c r="B242" s="20" t="s">
        <v>2864</v>
      </c>
      <c r="C242" s="20" t="s">
        <v>2471</v>
      </c>
      <c r="D242" s="18" t="s">
        <v>2865</v>
      </c>
      <c r="E242" s="23" t="s">
        <v>2384</v>
      </c>
    </row>
    <row r="243" spans="1:5" ht="15.75">
      <c r="A243" s="19">
        <f t="shared" si="4"/>
        <v>29</v>
      </c>
      <c r="B243" s="20" t="s">
        <v>2866</v>
      </c>
      <c r="C243" s="20" t="s">
        <v>2471</v>
      </c>
      <c r="D243" s="18" t="s">
        <v>2867</v>
      </c>
      <c r="E243" s="23" t="s">
        <v>2384</v>
      </c>
    </row>
    <row r="244" spans="1:5" ht="15.75">
      <c r="A244" s="19">
        <f t="shared" si="4"/>
        <v>30</v>
      </c>
      <c r="B244" s="20" t="s">
        <v>2868</v>
      </c>
      <c r="C244" s="20" t="s">
        <v>2471</v>
      </c>
      <c r="D244" s="18" t="s">
        <v>791</v>
      </c>
      <c r="E244" s="23" t="s">
        <v>2384</v>
      </c>
    </row>
    <row r="245" spans="1:5" ht="15.75">
      <c r="A245" s="19">
        <f t="shared" si="4"/>
        <v>31</v>
      </c>
      <c r="B245" s="20" t="s">
        <v>2869</v>
      </c>
      <c r="C245" s="20" t="s">
        <v>2471</v>
      </c>
      <c r="D245" s="18" t="s">
        <v>2870</v>
      </c>
      <c r="E245" s="23" t="s">
        <v>2384</v>
      </c>
    </row>
    <row r="246" spans="1:5" ht="15.75">
      <c r="A246" s="19">
        <f t="shared" si="4"/>
        <v>32</v>
      </c>
      <c r="B246" s="20" t="s">
        <v>2871</v>
      </c>
      <c r="C246" s="20" t="s">
        <v>2471</v>
      </c>
      <c r="D246" s="18" t="s">
        <v>2872</v>
      </c>
      <c r="E246" s="23" t="s">
        <v>2384</v>
      </c>
    </row>
    <row r="247" spans="1:5" ht="15.75">
      <c r="A247" s="19">
        <f t="shared" si="4"/>
        <v>33</v>
      </c>
      <c r="B247" s="20" t="s">
        <v>2873</v>
      </c>
      <c r="C247" s="20" t="s">
        <v>2476</v>
      </c>
      <c r="D247" s="18" t="s">
        <v>2874</v>
      </c>
      <c r="E247" s="23" t="s">
        <v>2384</v>
      </c>
    </row>
    <row r="248" spans="1:5" ht="15.75">
      <c r="A248" s="19">
        <f t="shared" si="4"/>
        <v>34</v>
      </c>
      <c r="B248" s="20" t="s">
        <v>2875</v>
      </c>
      <c r="C248" s="20" t="s">
        <v>2476</v>
      </c>
      <c r="D248" s="18" t="s">
        <v>2876</v>
      </c>
      <c r="E248" s="23" t="s">
        <v>2384</v>
      </c>
    </row>
    <row r="249" spans="1:5" ht="15.75">
      <c r="A249" s="19">
        <f t="shared" si="4"/>
        <v>35</v>
      </c>
      <c r="B249" s="20" t="s">
        <v>2877</v>
      </c>
      <c r="C249" s="20" t="s">
        <v>2487</v>
      </c>
      <c r="D249" s="18" t="s">
        <v>1991</v>
      </c>
      <c r="E249" s="23" t="s">
        <v>2384</v>
      </c>
    </row>
    <row r="250" spans="1:5" ht="15.75">
      <c r="A250" s="19">
        <f t="shared" si="4"/>
        <v>36</v>
      </c>
      <c r="B250" s="20" t="s">
        <v>2878</v>
      </c>
      <c r="C250" s="20" t="s">
        <v>2487</v>
      </c>
      <c r="D250" s="18" t="s">
        <v>2879</v>
      </c>
      <c r="E250" s="23" t="s">
        <v>2384</v>
      </c>
    </row>
    <row r="251" spans="1:5" ht="15.75">
      <c r="A251" s="19">
        <f t="shared" si="4"/>
        <v>37</v>
      </c>
      <c r="B251" s="20" t="s">
        <v>2880</v>
      </c>
      <c r="C251" s="20" t="s">
        <v>2487</v>
      </c>
      <c r="D251" s="18" t="s">
        <v>2881</v>
      </c>
      <c r="E251" s="23" t="s">
        <v>2384</v>
      </c>
    </row>
    <row r="252" spans="1:5" ht="15.75">
      <c r="A252" s="19">
        <f t="shared" si="4"/>
        <v>38</v>
      </c>
      <c r="B252" s="20" t="s">
        <v>2882</v>
      </c>
      <c r="C252" s="20" t="s">
        <v>2487</v>
      </c>
      <c r="D252" s="18" t="s">
        <v>2883</v>
      </c>
      <c r="E252" s="23" t="s">
        <v>2384</v>
      </c>
    </row>
    <row r="253" spans="1:5" ht="15.75">
      <c r="A253" s="19">
        <f t="shared" si="4"/>
        <v>39</v>
      </c>
      <c r="B253" s="20" t="s">
        <v>2884</v>
      </c>
      <c r="C253" s="20" t="s">
        <v>2487</v>
      </c>
      <c r="D253" s="18" t="s">
        <v>2885</v>
      </c>
      <c r="E253" s="23" t="s">
        <v>2384</v>
      </c>
    </row>
    <row r="254" spans="1:5" ht="15.75">
      <c r="A254" s="19">
        <f t="shared" si="4"/>
        <v>40</v>
      </c>
      <c r="B254" s="20" t="s">
        <v>2886</v>
      </c>
      <c r="C254" s="20" t="s">
        <v>2487</v>
      </c>
      <c r="D254" s="18" t="s">
        <v>2887</v>
      </c>
      <c r="E254" s="23" t="s">
        <v>2384</v>
      </c>
    </row>
    <row r="255" spans="1:5" ht="15.75">
      <c r="A255" s="19">
        <f t="shared" si="4"/>
        <v>41</v>
      </c>
      <c r="B255" s="20" t="s">
        <v>2888</v>
      </c>
      <c r="C255" s="20" t="s">
        <v>2487</v>
      </c>
      <c r="D255" s="18" t="s">
        <v>2889</v>
      </c>
      <c r="E255" s="23" t="s">
        <v>2384</v>
      </c>
    </row>
    <row r="256" spans="1:5" ht="15.75">
      <c r="A256" s="19">
        <f t="shared" si="4"/>
        <v>42</v>
      </c>
      <c r="B256" s="20" t="s">
        <v>2890</v>
      </c>
      <c r="C256" s="20" t="s">
        <v>2493</v>
      </c>
      <c r="D256" s="18" t="s">
        <v>2891</v>
      </c>
      <c r="E256" s="23" t="s">
        <v>2384</v>
      </c>
    </row>
    <row r="257" spans="1:5" ht="15.75">
      <c r="A257" s="19">
        <f t="shared" si="4"/>
        <v>43</v>
      </c>
      <c r="B257" s="20" t="s">
        <v>2892</v>
      </c>
      <c r="C257" s="20" t="s">
        <v>2493</v>
      </c>
      <c r="D257" s="18" t="s">
        <v>2893</v>
      </c>
      <c r="E257" s="23" t="s">
        <v>2384</v>
      </c>
    </row>
    <row r="258" spans="1:5" ht="15.75">
      <c r="A258" s="19">
        <f t="shared" si="4"/>
        <v>44</v>
      </c>
      <c r="B258" s="20" t="s">
        <v>2894</v>
      </c>
      <c r="C258" s="20" t="s">
        <v>2493</v>
      </c>
      <c r="D258" s="18" t="s">
        <v>2895</v>
      </c>
      <c r="E258" s="23" t="s">
        <v>2384</v>
      </c>
    </row>
    <row r="259" spans="1:5" ht="15.75">
      <c r="A259" s="19">
        <f t="shared" si="4"/>
        <v>45</v>
      </c>
      <c r="B259" s="20" t="s">
        <v>2896</v>
      </c>
      <c r="C259" s="20" t="s">
        <v>2493</v>
      </c>
      <c r="D259" s="18" t="s">
        <v>344</v>
      </c>
      <c r="E259" s="23" t="s">
        <v>2384</v>
      </c>
    </row>
    <row r="260" spans="1:5" ht="15.75">
      <c r="A260" s="19">
        <f t="shared" si="4"/>
        <v>46</v>
      </c>
      <c r="B260" s="20" t="s">
        <v>2897</v>
      </c>
      <c r="C260" s="20" t="s">
        <v>2493</v>
      </c>
      <c r="D260" s="18" t="s">
        <v>2898</v>
      </c>
      <c r="E260" s="23" t="s">
        <v>2384</v>
      </c>
    </row>
    <row r="261" spans="1:5" ht="15.75">
      <c r="A261" s="19">
        <f t="shared" si="4"/>
        <v>47</v>
      </c>
      <c r="B261" s="20" t="s">
        <v>2899</v>
      </c>
      <c r="C261" s="20" t="s">
        <v>2493</v>
      </c>
      <c r="D261" s="18" t="s">
        <v>2900</v>
      </c>
      <c r="E261" s="23" t="s">
        <v>2384</v>
      </c>
    </row>
    <row r="262" spans="1:5" ht="15.75">
      <c r="A262" s="19">
        <f t="shared" si="4"/>
        <v>48</v>
      </c>
      <c r="B262" s="20" t="s">
        <v>2901</v>
      </c>
      <c r="C262" s="20" t="s">
        <v>2493</v>
      </c>
      <c r="D262" s="18" t="s">
        <v>2902</v>
      </c>
      <c r="E262" s="23" t="s">
        <v>2384</v>
      </c>
    </row>
    <row r="263" spans="1:5" ht="15.75">
      <c r="A263" s="19">
        <f t="shared" si="4"/>
        <v>49</v>
      </c>
      <c r="B263" s="20" t="s">
        <v>2903</v>
      </c>
      <c r="C263" s="20" t="s">
        <v>2493</v>
      </c>
      <c r="D263" s="18" t="s">
        <v>1089</v>
      </c>
      <c r="E263" s="23" t="s">
        <v>2384</v>
      </c>
    </row>
    <row r="264" spans="1:5" ht="15.75">
      <c r="A264" s="19">
        <f t="shared" si="4"/>
        <v>50</v>
      </c>
      <c r="B264" s="20" t="s">
        <v>2904</v>
      </c>
      <c r="C264" s="20" t="s">
        <v>2493</v>
      </c>
      <c r="D264" s="18" t="s">
        <v>2905</v>
      </c>
      <c r="E264" s="23" t="s">
        <v>2384</v>
      </c>
    </row>
    <row r="265" spans="1:5" ht="15.75">
      <c r="A265" s="19">
        <f t="shared" si="4"/>
        <v>51</v>
      </c>
      <c r="B265" s="20" t="s">
        <v>2906</v>
      </c>
      <c r="C265" s="20" t="s">
        <v>2497</v>
      </c>
      <c r="D265" s="18" t="s">
        <v>2907</v>
      </c>
      <c r="E265" s="23" t="s">
        <v>2384</v>
      </c>
    </row>
    <row r="266" spans="1:5" ht="15.75">
      <c r="A266" s="19">
        <f t="shared" si="4"/>
        <v>52</v>
      </c>
      <c r="B266" s="20" t="s">
        <v>2908</v>
      </c>
      <c r="C266" s="20" t="s">
        <v>2497</v>
      </c>
      <c r="D266" s="18" t="s">
        <v>2909</v>
      </c>
      <c r="E266" s="23" t="s">
        <v>2384</v>
      </c>
    </row>
    <row r="267" spans="1:5" ht="15.75">
      <c r="A267" s="19">
        <f t="shared" si="4"/>
        <v>53</v>
      </c>
      <c r="B267" s="20" t="s">
        <v>2910</v>
      </c>
      <c r="C267" s="20" t="s">
        <v>2497</v>
      </c>
      <c r="D267" s="18" t="s">
        <v>2911</v>
      </c>
      <c r="E267" s="23" t="s">
        <v>2384</v>
      </c>
    </row>
    <row r="268" spans="1:5" ht="15.75">
      <c r="A268" s="19">
        <f t="shared" si="4"/>
        <v>54</v>
      </c>
      <c r="B268" s="20" t="s">
        <v>2912</v>
      </c>
      <c r="C268" s="20" t="s">
        <v>2497</v>
      </c>
      <c r="D268" s="18" t="s">
        <v>2913</v>
      </c>
      <c r="E268" s="23" t="s">
        <v>2384</v>
      </c>
    </row>
    <row r="269" spans="1:5" ht="15.75">
      <c r="A269" s="19">
        <f t="shared" si="4"/>
        <v>55</v>
      </c>
      <c r="B269" s="20" t="s">
        <v>2914</v>
      </c>
      <c r="C269" s="20" t="s">
        <v>2497</v>
      </c>
      <c r="D269" s="18" t="s">
        <v>2915</v>
      </c>
      <c r="E269" s="23" t="s">
        <v>2384</v>
      </c>
    </row>
    <row r="270" spans="1:5" ht="15.75">
      <c r="A270" s="19">
        <f t="shared" si="4"/>
        <v>56</v>
      </c>
      <c r="B270" s="20" t="s">
        <v>2916</v>
      </c>
      <c r="C270" s="20" t="s">
        <v>2515</v>
      </c>
      <c r="D270" s="18" t="s">
        <v>2917</v>
      </c>
      <c r="E270" s="23" t="s">
        <v>2384</v>
      </c>
    </row>
    <row r="271" spans="1:5" ht="15.75">
      <c r="A271" s="19">
        <f t="shared" si="4"/>
        <v>57</v>
      </c>
      <c r="B271" s="20" t="s">
        <v>2918</v>
      </c>
      <c r="C271" s="20" t="s">
        <v>2515</v>
      </c>
      <c r="D271" s="18" t="s">
        <v>2919</v>
      </c>
      <c r="E271" s="23" t="s">
        <v>2384</v>
      </c>
    </row>
    <row r="272" spans="1:5" ht="15.75">
      <c r="A272" s="19">
        <f t="shared" si="4"/>
        <v>58</v>
      </c>
      <c r="B272" s="20" t="s">
        <v>2920</v>
      </c>
      <c r="C272" s="20" t="s">
        <v>2515</v>
      </c>
      <c r="D272" s="18" t="s">
        <v>2921</v>
      </c>
      <c r="E272" s="23" t="s">
        <v>2384</v>
      </c>
    </row>
    <row r="273" spans="1:5" ht="15.75">
      <c r="A273" s="19">
        <f t="shared" si="4"/>
        <v>59</v>
      </c>
      <c r="B273" s="20" t="s">
        <v>2922</v>
      </c>
      <c r="C273" s="20" t="s">
        <v>2527</v>
      </c>
      <c r="D273" s="18" t="s">
        <v>2923</v>
      </c>
      <c r="E273" s="23" t="s">
        <v>2384</v>
      </c>
    </row>
    <row r="274" spans="1:5" ht="15.75">
      <c r="A274" s="19">
        <f t="shared" si="4"/>
        <v>60</v>
      </c>
      <c r="B274" s="20" t="s">
        <v>2924</v>
      </c>
      <c r="C274" s="20" t="s">
        <v>2527</v>
      </c>
      <c r="D274" s="18" t="s">
        <v>2925</v>
      </c>
      <c r="E274" s="23" t="s">
        <v>2384</v>
      </c>
    </row>
    <row r="275" spans="1:5" ht="15.75">
      <c r="A275" s="19">
        <f t="shared" si="4"/>
        <v>61</v>
      </c>
      <c r="B275" s="20" t="s">
        <v>2926</v>
      </c>
      <c r="C275" s="20" t="s">
        <v>2527</v>
      </c>
      <c r="D275" s="18" t="s">
        <v>2927</v>
      </c>
      <c r="E275" s="23" t="s">
        <v>2384</v>
      </c>
    </row>
    <row r="276" spans="1:5" ht="15.75">
      <c r="A276" s="19">
        <f t="shared" si="4"/>
        <v>62</v>
      </c>
      <c r="B276" s="20" t="s">
        <v>2928</v>
      </c>
      <c r="C276" s="20" t="s">
        <v>2527</v>
      </c>
      <c r="D276" s="18" t="s">
        <v>2929</v>
      </c>
      <c r="E276" s="23" t="s">
        <v>2384</v>
      </c>
    </row>
    <row r="277" spans="1:5" ht="15.75">
      <c r="A277" s="19">
        <f t="shared" si="4"/>
        <v>63</v>
      </c>
      <c r="B277" s="20" t="s">
        <v>2930</v>
      </c>
      <c r="C277" s="20" t="s">
        <v>2527</v>
      </c>
      <c r="D277" s="18" t="s">
        <v>2931</v>
      </c>
      <c r="E277" s="23" t="s">
        <v>2384</v>
      </c>
    </row>
    <row r="278" spans="1:5" ht="15.75">
      <c r="A278" s="19">
        <f t="shared" si="4"/>
        <v>64</v>
      </c>
      <c r="B278" s="20" t="s">
        <v>2932</v>
      </c>
      <c r="C278" s="20" t="s">
        <v>2541</v>
      </c>
      <c r="D278" s="18" t="s">
        <v>2933</v>
      </c>
      <c r="E278" s="23" t="s">
        <v>2384</v>
      </c>
    </row>
    <row r="279" spans="1:5" ht="15.75">
      <c r="A279" s="19">
        <f t="shared" si="4"/>
        <v>65</v>
      </c>
      <c r="B279" s="20" t="s">
        <v>2934</v>
      </c>
      <c r="C279" s="20" t="s">
        <v>2541</v>
      </c>
      <c r="D279" s="18" t="s">
        <v>2935</v>
      </c>
      <c r="E279" s="23" t="s">
        <v>2384</v>
      </c>
    </row>
    <row r="280" spans="1:5" ht="15.75">
      <c r="A280" s="19">
        <f t="shared" si="4"/>
        <v>66</v>
      </c>
      <c r="B280" s="20" t="s">
        <v>2936</v>
      </c>
      <c r="C280" s="20" t="s">
        <v>2541</v>
      </c>
      <c r="D280" s="18" t="s">
        <v>2937</v>
      </c>
      <c r="E280" s="23" t="s">
        <v>2384</v>
      </c>
    </row>
    <row r="281" spans="1:5" ht="15.75">
      <c r="A281" s="19">
        <f aca="true" t="shared" si="5" ref="A281:A344">A280+1</f>
        <v>67</v>
      </c>
      <c r="B281" s="20" t="s">
        <v>2938</v>
      </c>
      <c r="C281" s="20" t="s">
        <v>2550</v>
      </c>
      <c r="D281" s="18" t="s">
        <v>2939</v>
      </c>
      <c r="E281" s="23" t="s">
        <v>2384</v>
      </c>
    </row>
    <row r="282" spans="1:5" ht="15.75">
      <c r="A282" s="19">
        <f t="shared" si="5"/>
        <v>68</v>
      </c>
      <c r="B282" s="20" t="s">
        <v>2940</v>
      </c>
      <c r="C282" s="20" t="s">
        <v>2550</v>
      </c>
      <c r="D282" s="18" t="s">
        <v>2941</v>
      </c>
      <c r="E282" s="23" t="s">
        <v>2384</v>
      </c>
    </row>
    <row r="283" spans="1:5" ht="15.75">
      <c r="A283" s="19">
        <f t="shared" si="5"/>
        <v>69</v>
      </c>
      <c r="B283" s="20" t="s">
        <v>2942</v>
      </c>
      <c r="C283" s="20" t="s">
        <v>2555</v>
      </c>
      <c r="D283" s="18" t="s">
        <v>2943</v>
      </c>
      <c r="E283" s="23" t="s">
        <v>2384</v>
      </c>
    </row>
    <row r="284" spans="1:5" ht="15.75">
      <c r="A284" s="19">
        <f t="shared" si="5"/>
        <v>70</v>
      </c>
      <c r="B284" s="20" t="s">
        <v>2944</v>
      </c>
      <c r="C284" s="20" t="s">
        <v>2555</v>
      </c>
      <c r="D284" s="18" t="s">
        <v>2945</v>
      </c>
      <c r="E284" s="23" t="s">
        <v>2384</v>
      </c>
    </row>
    <row r="285" spans="1:5" ht="15.75">
      <c r="A285" s="19">
        <f t="shared" si="5"/>
        <v>71</v>
      </c>
      <c r="B285" s="20" t="s">
        <v>2946</v>
      </c>
      <c r="C285" s="20" t="s">
        <v>2555</v>
      </c>
      <c r="D285" s="18" t="s">
        <v>2947</v>
      </c>
      <c r="E285" s="23" t="s">
        <v>2384</v>
      </c>
    </row>
    <row r="286" spans="1:5" ht="15.75">
      <c r="A286" s="19">
        <f t="shared" si="5"/>
        <v>72</v>
      </c>
      <c r="B286" s="20" t="s">
        <v>2948</v>
      </c>
      <c r="C286" s="20" t="s">
        <v>2555</v>
      </c>
      <c r="D286" s="18" t="s">
        <v>2949</v>
      </c>
      <c r="E286" s="23" t="s">
        <v>2384</v>
      </c>
    </row>
    <row r="287" spans="1:5" ht="15.75">
      <c r="A287" s="19">
        <f t="shared" si="5"/>
        <v>73</v>
      </c>
      <c r="B287" s="20" t="s">
        <v>2950</v>
      </c>
      <c r="C287" s="20" t="s">
        <v>2555</v>
      </c>
      <c r="D287" s="18" t="s">
        <v>2951</v>
      </c>
      <c r="E287" s="23" t="s">
        <v>2384</v>
      </c>
    </row>
    <row r="288" spans="1:5" ht="15.75">
      <c r="A288" s="19">
        <f t="shared" si="5"/>
        <v>74</v>
      </c>
      <c r="B288" s="20" t="s">
        <v>2952</v>
      </c>
      <c r="C288" s="20" t="s">
        <v>2555</v>
      </c>
      <c r="D288" s="18" t="s">
        <v>2362</v>
      </c>
      <c r="E288" s="23" t="s">
        <v>2384</v>
      </c>
    </row>
    <row r="289" spans="1:5" ht="15.75">
      <c r="A289" s="19">
        <f t="shared" si="5"/>
        <v>75</v>
      </c>
      <c r="B289" s="20" t="s">
        <v>2953</v>
      </c>
      <c r="C289" s="20" t="s">
        <v>2560</v>
      </c>
      <c r="D289" s="18" t="s">
        <v>2954</v>
      </c>
      <c r="E289" s="23" t="s">
        <v>2384</v>
      </c>
    </row>
    <row r="290" spans="1:5" ht="15.75">
      <c r="A290" s="19">
        <f t="shared" si="5"/>
        <v>76</v>
      </c>
      <c r="B290" s="20" t="s">
        <v>2955</v>
      </c>
      <c r="C290" s="20" t="s">
        <v>2560</v>
      </c>
      <c r="D290" s="18" t="s">
        <v>2956</v>
      </c>
      <c r="E290" s="23" t="s">
        <v>2384</v>
      </c>
    </row>
    <row r="291" spans="1:5" ht="15.75">
      <c r="A291" s="19">
        <f t="shared" si="5"/>
        <v>77</v>
      </c>
      <c r="B291" s="20" t="s">
        <v>2957</v>
      </c>
      <c r="C291" s="20" t="s">
        <v>2560</v>
      </c>
      <c r="D291" s="18" t="s">
        <v>1148</v>
      </c>
      <c r="E291" s="23" t="s">
        <v>2384</v>
      </c>
    </row>
    <row r="292" spans="1:5" ht="15.75">
      <c r="A292" s="19">
        <f t="shared" si="5"/>
        <v>78</v>
      </c>
      <c r="B292" s="20" t="s">
        <v>2958</v>
      </c>
      <c r="C292" s="20" t="s">
        <v>2560</v>
      </c>
      <c r="D292" s="18" t="s">
        <v>2959</v>
      </c>
      <c r="E292" s="23" t="s">
        <v>2384</v>
      </c>
    </row>
    <row r="293" spans="1:5" ht="15.75">
      <c r="A293" s="19">
        <f t="shared" si="5"/>
        <v>79</v>
      </c>
      <c r="B293" s="20" t="s">
        <v>2960</v>
      </c>
      <c r="C293" s="20" t="s">
        <v>2598</v>
      </c>
      <c r="D293" s="18" t="s">
        <v>2961</v>
      </c>
      <c r="E293" s="23" t="s">
        <v>2384</v>
      </c>
    </row>
    <row r="294" spans="1:5" ht="15.75">
      <c r="A294" s="19">
        <f t="shared" si="5"/>
        <v>80</v>
      </c>
      <c r="B294" s="20" t="s">
        <v>2962</v>
      </c>
      <c r="C294" s="20" t="s">
        <v>2598</v>
      </c>
      <c r="D294" s="18" t="s">
        <v>2963</v>
      </c>
      <c r="E294" s="23" t="s">
        <v>2384</v>
      </c>
    </row>
    <row r="295" spans="1:5" ht="15.75">
      <c r="A295" s="19">
        <f t="shared" si="5"/>
        <v>81</v>
      </c>
      <c r="B295" s="20" t="s">
        <v>2964</v>
      </c>
      <c r="C295" s="20" t="s">
        <v>2598</v>
      </c>
      <c r="D295" s="18" t="s">
        <v>2965</v>
      </c>
      <c r="E295" s="23" t="s">
        <v>2384</v>
      </c>
    </row>
    <row r="296" spans="1:5" ht="15.75">
      <c r="A296" s="19">
        <f t="shared" si="5"/>
        <v>82</v>
      </c>
      <c r="B296" s="20" t="s">
        <v>2966</v>
      </c>
      <c r="C296" s="20" t="s">
        <v>2598</v>
      </c>
      <c r="D296" s="18" t="s">
        <v>2967</v>
      </c>
      <c r="E296" s="23" t="s">
        <v>2384</v>
      </c>
    </row>
    <row r="297" spans="1:5" ht="15.75">
      <c r="A297" s="19">
        <f t="shared" si="5"/>
        <v>83</v>
      </c>
      <c r="B297" s="20" t="s">
        <v>2968</v>
      </c>
      <c r="C297" s="20" t="s">
        <v>2598</v>
      </c>
      <c r="D297" s="18" t="s">
        <v>2969</v>
      </c>
      <c r="E297" s="23" t="s">
        <v>2384</v>
      </c>
    </row>
    <row r="298" spans="1:5" ht="15.75">
      <c r="A298" s="19">
        <f t="shared" si="5"/>
        <v>84</v>
      </c>
      <c r="B298" s="20" t="s">
        <v>2970</v>
      </c>
      <c r="C298" s="20" t="s">
        <v>2607</v>
      </c>
      <c r="D298" s="18" t="s">
        <v>2971</v>
      </c>
      <c r="E298" s="23" t="s">
        <v>2384</v>
      </c>
    </row>
    <row r="299" spans="1:5" ht="15.75">
      <c r="A299" s="19">
        <f t="shared" si="5"/>
        <v>85</v>
      </c>
      <c r="B299" s="20" t="s">
        <v>2972</v>
      </c>
      <c r="C299" s="20" t="s">
        <v>2617</v>
      </c>
      <c r="D299" s="18" t="s">
        <v>2973</v>
      </c>
      <c r="E299" s="23" t="s">
        <v>2384</v>
      </c>
    </row>
    <row r="300" spans="1:5" ht="15.75">
      <c r="A300" s="19">
        <f t="shared" si="5"/>
        <v>86</v>
      </c>
      <c r="B300" s="20" t="s">
        <v>2974</v>
      </c>
      <c r="C300" s="20" t="s">
        <v>2617</v>
      </c>
      <c r="D300" s="18" t="s">
        <v>2975</v>
      </c>
      <c r="E300" s="23" t="s">
        <v>2384</v>
      </c>
    </row>
    <row r="301" spans="1:5" ht="15.75">
      <c r="A301" s="19">
        <f t="shared" si="5"/>
        <v>87</v>
      </c>
      <c r="B301" s="20" t="s">
        <v>2976</v>
      </c>
      <c r="C301" s="20" t="s">
        <v>2629</v>
      </c>
      <c r="D301" s="18" t="s">
        <v>2977</v>
      </c>
      <c r="E301" s="23" t="s">
        <v>2384</v>
      </c>
    </row>
    <row r="302" spans="1:5" ht="15.75">
      <c r="A302" s="19">
        <f t="shared" si="5"/>
        <v>88</v>
      </c>
      <c r="B302" s="20" t="s">
        <v>2978</v>
      </c>
      <c r="C302" s="20" t="s">
        <v>2629</v>
      </c>
      <c r="D302" s="18" t="s">
        <v>2979</v>
      </c>
      <c r="E302" s="23" t="s">
        <v>2384</v>
      </c>
    </row>
    <row r="303" spans="1:5" ht="15.75">
      <c r="A303" s="19">
        <f t="shared" si="5"/>
        <v>89</v>
      </c>
      <c r="B303" s="20" t="s">
        <v>2980</v>
      </c>
      <c r="C303" s="20" t="s">
        <v>2639</v>
      </c>
      <c r="D303" s="18" t="s">
        <v>2981</v>
      </c>
      <c r="E303" s="23" t="s">
        <v>2384</v>
      </c>
    </row>
    <row r="304" spans="1:5" ht="15.75">
      <c r="A304" s="19">
        <f t="shared" si="5"/>
        <v>90</v>
      </c>
      <c r="B304" s="20" t="s">
        <v>2982</v>
      </c>
      <c r="C304" s="20" t="s">
        <v>2639</v>
      </c>
      <c r="D304" s="18" t="s">
        <v>2983</v>
      </c>
      <c r="E304" s="23" t="s">
        <v>2384</v>
      </c>
    </row>
    <row r="305" spans="1:5" ht="15.75">
      <c r="A305" s="19">
        <f t="shared" si="5"/>
        <v>91</v>
      </c>
      <c r="B305" s="20" t="s">
        <v>2984</v>
      </c>
      <c r="C305" s="20" t="s">
        <v>2639</v>
      </c>
      <c r="D305" s="18" t="s">
        <v>2985</v>
      </c>
      <c r="E305" s="23" t="s">
        <v>2384</v>
      </c>
    </row>
    <row r="306" spans="1:5" ht="15.75">
      <c r="A306" s="19">
        <f t="shared" si="5"/>
        <v>92</v>
      </c>
      <c r="B306" s="20" t="s">
        <v>2986</v>
      </c>
      <c r="C306" s="20" t="s">
        <v>2639</v>
      </c>
      <c r="D306" s="18" t="s">
        <v>2987</v>
      </c>
      <c r="E306" s="23" t="s">
        <v>2384</v>
      </c>
    </row>
    <row r="307" spans="1:5" ht="15.75">
      <c r="A307" s="19">
        <f t="shared" si="5"/>
        <v>93</v>
      </c>
      <c r="B307" s="20" t="s">
        <v>2988</v>
      </c>
      <c r="C307" s="20" t="s">
        <v>2639</v>
      </c>
      <c r="D307" s="18" t="s">
        <v>2989</v>
      </c>
      <c r="E307" s="23" t="s">
        <v>2384</v>
      </c>
    </row>
    <row r="308" spans="1:5" ht="15.75">
      <c r="A308" s="19">
        <f t="shared" si="5"/>
        <v>94</v>
      </c>
      <c r="B308" s="20" t="s">
        <v>2990</v>
      </c>
      <c r="C308" s="20" t="s">
        <v>2648</v>
      </c>
      <c r="D308" s="18" t="s">
        <v>2991</v>
      </c>
      <c r="E308" s="23" t="s">
        <v>2384</v>
      </c>
    </row>
    <row r="309" spans="1:5" ht="15.75">
      <c r="A309" s="19">
        <f t="shared" si="5"/>
        <v>95</v>
      </c>
      <c r="B309" s="20" t="s">
        <v>2992</v>
      </c>
      <c r="C309" s="20" t="s">
        <v>2648</v>
      </c>
      <c r="D309" s="18" t="s">
        <v>2993</v>
      </c>
      <c r="E309" s="23" t="s">
        <v>2384</v>
      </c>
    </row>
    <row r="310" spans="1:5" ht="15.75">
      <c r="A310" s="19">
        <f t="shared" si="5"/>
        <v>96</v>
      </c>
      <c r="B310" s="20" t="s">
        <v>2994</v>
      </c>
      <c r="C310" s="20" t="s">
        <v>2648</v>
      </c>
      <c r="D310" s="18" t="s">
        <v>2995</v>
      </c>
      <c r="E310" s="23" t="s">
        <v>2384</v>
      </c>
    </row>
    <row r="311" spans="1:5" ht="15.75">
      <c r="A311" s="19">
        <f t="shared" si="5"/>
        <v>97</v>
      </c>
      <c r="B311" s="20" t="s">
        <v>2996</v>
      </c>
      <c r="C311" s="20" t="s">
        <v>2648</v>
      </c>
      <c r="D311" s="18" t="s">
        <v>2261</v>
      </c>
      <c r="E311" s="23" t="s">
        <v>2384</v>
      </c>
    </row>
    <row r="312" spans="1:5" ht="15.75">
      <c r="A312" s="19">
        <f t="shared" si="5"/>
        <v>98</v>
      </c>
      <c r="B312" s="20" t="s">
        <v>2997</v>
      </c>
      <c r="C312" s="20" t="s">
        <v>2648</v>
      </c>
      <c r="D312" s="18" t="s">
        <v>2998</v>
      </c>
      <c r="E312" s="23" t="s">
        <v>2384</v>
      </c>
    </row>
    <row r="313" spans="1:5" ht="15.75">
      <c r="A313" s="19">
        <f t="shared" si="5"/>
        <v>99</v>
      </c>
      <c r="B313" s="20" t="s">
        <v>2999</v>
      </c>
      <c r="C313" s="20" t="s">
        <v>2648</v>
      </c>
      <c r="D313" s="18" t="s">
        <v>3000</v>
      </c>
      <c r="E313" s="23" t="s">
        <v>2384</v>
      </c>
    </row>
    <row r="314" spans="1:5" ht="15.75">
      <c r="A314" s="19">
        <f t="shared" si="5"/>
        <v>100</v>
      </c>
      <c r="B314" s="20" t="s">
        <v>3001</v>
      </c>
      <c r="C314" s="20" t="s">
        <v>2648</v>
      </c>
      <c r="D314" s="18" t="s">
        <v>3002</v>
      </c>
      <c r="E314" s="23" t="s">
        <v>2384</v>
      </c>
    </row>
    <row r="315" spans="1:5" ht="15.75">
      <c r="A315" s="19">
        <f t="shared" si="5"/>
        <v>101</v>
      </c>
      <c r="B315" s="20" t="s">
        <v>3003</v>
      </c>
      <c r="C315" s="20" t="s">
        <v>3004</v>
      </c>
      <c r="D315" s="18" t="s">
        <v>3005</v>
      </c>
      <c r="E315" s="23" t="s">
        <v>2384</v>
      </c>
    </row>
    <row r="316" spans="1:5" ht="15.75">
      <c r="A316" s="19">
        <f t="shared" si="5"/>
        <v>102</v>
      </c>
      <c r="B316" s="20" t="s">
        <v>3006</v>
      </c>
      <c r="C316" s="20" t="s">
        <v>3004</v>
      </c>
      <c r="D316" s="18" t="s">
        <v>3007</v>
      </c>
      <c r="E316" s="23" t="s">
        <v>2384</v>
      </c>
    </row>
    <row r="317" spans="1:5" ht="15.75">
      <c r="A317" s="19">
        <f t="shared" si="5"/>
        <v>103</v>
      </c>
      <c r="B317" s="20" t="s">
        <v>3008</v>
      </c>
      <c r="C317" s="20" t="s">
        <v>3004</v>
      </c>
      <c r="D317" s="18" t="s">
        <v>3009</v>
      </c>
      <c r="E317" s="23" t="s">
        <v>2384</v>
      </c>
    </row>
    <row r="318" spans="1:5" ht="15.75">
      <c r="A318" s="19">
        <f t="shared" si="5"/>
        <v>104</v>
      </c>
      <c r="B318" s="20" t="s">
        <v>3010</v>
      </c>
      <c r="C318" s="20" t="s">
        <v>2661</v>
      </c>
      <c r="D318" s="18" t="s">
        <v>3011</v>
      </c>
      <c r="E318" s="23" t="s">
        <v>2384</v>
      </c>
    </row>
    <row r="319" spans="1:5" ht="15.75">
      <c r="A319" s="19">
        <f t="shared" si="5"/>
        <v>105</v>
      </c>
      <c r="B319" s="20" t="s">
        <v>3012</v>
      </c>
      <c r="C319" s="20" t="s">
        <v>2661</v>
      </c>
      <c r="D319" s="18" t="s">
        <v>3013</v>
      </c>
      <c r="E319" s="23" t="s">
        <v>2384</v>
      </c>
    </row>
    <row r="320" spans="1:5" ht="15.75">
      <c r="A320" s="19">
        <f t="shared" si="5"/>
        <v>106</v>
      </c>
      <c r="B320" s="20" t="s">
        <v>3014</v>
      </c>
      <c r="C320" s="20" t="s">
        <v>2661</v>
      </c>
      <c r="D320" s="18" t="s">
        <v>3015</v>
      </c>
      <c r="E320" s="23" t="s">
        <v>2384</v>
      </c>
    </row>
    <row r="321" spans="1:5" ht="15.75">
      <c r="A321" s="19">
        <f t="shared" si="5"/>
        <v>107</v>
      </c>
      <c r="B321" s="20" t="s">
        <v>3016</v>
      </c>
      <c r="C321" s="20" t="s">
        <v>2661</v>
      </c>
      <c r="D321" s="18" t="s">
        <v>3017</v>
      </c>
      <c r="E321" s="23" t="s">
        <v>2384</v>
      </c>
    </row>
    <row r="322" spans="1:5" ht="15.75">
      <c r="A322" s="19">
        <f t="shared" si="5"/>
        <v>108</v>
      </c>
      <c r="B322" s="20" t="s">
        <v>3018</v>
      </c>
      <c r="C322" s="20" t="s">
        <v>2661</v>
      </c>
      <c r="D322" s="18" t="s">
        <v>3019</v>
      </c>
      <c r="E322" s="23" t="s">
        <v>2384</v>
      </c>
    </row>
    <row r="323" spans="1:5" ht="15.75">
      <c r="A323" s="19">
        <f t="shared" si="5"/>
        <v>109</v>
      </c>
      <c r="B323" s="20" t="s">
        <v>3020</v>
      </c>
      <c r="C323" s="20" t="s">
        <v>2661</v>
      </c>
      <c r="D323" s="18" t="s">
        <v>3021</v>
      </c>
      <c r="E323" s="23" t="s">
        <v>2384</v>
      </c>
    </row>
    <row r="324" spans="1:5" ht="15.75">
      <c r="A324" s="19">
        <f t="shared" si="5"/>
        <v>110</v>
      </c>
      <c r="B324" s="20" t="s">
        <v>3022</v>
      </c>
      <c r="C324" s="20" t="s">
        <v>3023</v>
      </c>
      <c r="D324" s="18" t="s">
        <v>3024</v>
      </c>
      <c r="E324" s="23" t="s">
        <v>2384</v>
      </c>
    </row>
    <row r="325" spans="1:5" ht="15.75">
      <c r="A325" s="19">
        <f t="shared" si="5"/>
        <v>111</v>
      </c>
      <c r="B325" s="20" t="s">
        <v>3025</v>
      </c>
      <c r="C325" s="20" t="s">
        <v>2683</v>
      </c>
      <c r="D325" s="18" t="s">
        <v>3026</v>
      </c>
      <c r="E325" s="23" t="s">
        <v>2384</v>
      </c>
    </row>
    <row r="326" spans="1:5" ht="15.75">
      <c r="A326" s="19">
        <f t="shared" si="5"/>
        <v>112</v>
      </c>
      <c r="B326" s="20" t="s">
        <v>3027</v>
      </c>
      <c r="C326" s="20" t="s">
        <v>2683</v>
      </c>
      <c r="D326" s="18" t="s">
        <v>3028</v>
      </c>
      <c r="E326" s="23" t="s">
        <v>2384</v>
      </c>
    </row>
    <row r="327" spans="1:5" ht="15.75">
      <c r="A327" s="19">
        <f t="shared" si="5"/>
        <v>113</v>
      </c>
      <c r="B327" s="20" t="s">
        <v>3029</v>
      </c>
      <c r="C327" s="20" t="s">
        <v>2688</v>
      </c>
      <c r="D327" s="18" t="s">
        <v>3030</v>
      </c>
      <c r="E327" s="23" t="s">
        <v>2384</v>
      </c>
    </row>
    <row r="328" spans="1:5" ht="15.75">
      <c r="A328" s="19">
        <f t="shared" si="5"/>
        <v>114</v>
      </c>
      <c r="B328" s="20" t="s">
        <v>3031</v>
      </c>
      <c r="C328" s="20" t="s">
        <v>2688</v>
      </c>
      <c r="D328" s="18" t="s">
        <v>3032</v>
      </c>
      <c r="E328" s="23" t="s">
        <v>2384</v>
      </c>
    </row>
    <row r="329" spans="1:5" ht="15.75">
      <c r="A329" s="19">
        <f t="shared" si="5"/>
        <v>115</v>
      </c>
      <c r="B329" s="20" t="s">
        <v>3033</v>
      </c>
      <c r="C329" s="20" t="s">
        <v>2688</v>
      </c>
      <c r="D329" s="18" t="s">
        <v>3034</v>
      </c>
      <c r="E329" s="23" t="s">
        <v>2384</v>
      </c>
    </row>
    <row r="330" spans="1:5" ht="15.75">
      <c r="A330" s="19">
        <f t="shared" si="5"/>
        <v>116</v>
      </c>
      <c r="B330" s="20" t="s">
        <v>3035</v>
      </c>
      <c r="C330" s="20" t="s">
        <v>2688</v>
      </c>
      <c r="D330" s="18" t="s">
        <v>3036</v>
      </c>
      <c r="E330" s="23" t="s">
        <v>2384</v>
      </c>
    </row>
    <row r="331" spans="1:5" ht="15.75">
      <c r="A331" s="19">
        <f t="shared" si="5"/>
        <v>117</v>
      </c>
      <c r="B331" s="20" t="s">
        <v>3037</v>
      </c>
      <c r="C331" s="20" t="s">
        <v>2688</v>
      </c>
      <c r="D331" s="18" t="s">
        <v>3038</v>
      </c>
      <c r="E331" s="23" t="s">
        <v>2384</v>
      </c>
    </row>
    <row r="332" spans="1:5" ht="15.75">
      <c r="A332" s="19">
        <f t="shared" si="5"/>
        <v>118</v>
      </c>
      <c r="B332" s="20" t="s">
        <v>3039</v>
      </c>
      <c r="C332" s="20" t="s">
        <v>2688</v>
      </c>
      <c r="D332" s="18" t="s">
        <v>3040</v>
      </c>
      <c r="E332" s="23" t="s">
        <v>2384</v>
      </c>
    </row>
    <row r="333" spans="1:5" ht="15.75">
      <c r="A333" s="19">
        <f t="shared" si="5"/>
        <v>119</v>
      </c>
      <c r="B333" s="20" t="s">
        <v>3041</v>
      </c>
      <c r="C333" s="20" t="s">
        <v>2688</v>
      </c>
      <c r="D333" s="18" t="s">
        <v>3042</v>
      </c>
      <c r="E333" s="23" t="s">
        <v>2384</v>
      </c>
    </row>
    <row r="334" spans="1:5" ht="15.75">
      <c r="A334" s="19">
        <f t="shared" si="5"/>
        <v>120</v>
      </c>
      <c r="B334" s="20" t="s">
        <v>3043</v>
      </c>
      <c r="C334" s="20" t="s">
        <v>2692</v>
      </c>
      <c r="D334" s="18" t="s">
        <v>3044</v>
      </c>
      <c r="E334" s="23" t="s">
        <v>2384</v>
      </c>
    </row>
    <row r="335" spans="1:5" ht="15.75">
      <c r="A335" s="19">
        <f t="shared" si="5"/>
        <v>121</v>
      </c>
      <c r="B335" s="20" t="s">
        <v>3045</v>
      </c>
      <c r="C335" s="20" t="s">
        <v>2692</v>
      </c>
      <c r="D335" s="18" t="s">
        <v>74</v>
      </c>
      <c r="E335" s="23" t="s">
        <v>2384</v>
      </c>
    </row>
    <row r="336" spans="1:5" ht="15.75">
      <c r="A336" s="19">
        <f t="shared" si="5"/>
        <v>122</v>
      </c>
      <c r="B336" s="20" t="s">
        <v>3046</v>
      </c>
      <c r="C336" s="20" t="s">
        <v>2692</v>
      </c>
      <c r="D336" s="18" t="s">
        <v>3047</v>
      </c>
      <c r="E336" s="23" t="s">
        <v>2384</v>
      </c>
    </row>
    <row r="337" spans="1:5" ht="15.75">
      <c r="A337" s="19">
        <f t="shared" si="5"/>
        <v>123</v>
      </c>
      <c r="B337" s="20" t="s">
        <v>3048</v>
      </c>
      <c r="C337" s="20" t="s">
        <v>2692</v>
      </c>
      <c r="D337" s="18" t="s">
        <v>1873</v>
      </c>
      <c r="E337" s="23" t="s">
        <v>2384</v>
      </c>
    </row>
    <row r="338" spans="1:5" ht="15.75">
      <c r="A338" s="19">
        <f t="shared" si="5"/>
        <v>124</v>
      </c>
      <c r="B338" s="20" t="s">
        <v>3049</v>
      </c>
      <c r="C338" s="20" t="s">
        <v>2692</v>
      </c>
      <c r="D338" s="18" t="s">
        <v>3050</v>
      </c>
      <c r="E338" s="23" t="s">
        <v>2384</v>
      </c>
    </row>
    <row r="339" spans="1:5" ht="15.75">
      <c r="A339" s="19">
        <f t="shared" si="5"/>
        <v>125</v>
      </c>
      <c r="B339" s="20" t="s">
        <v>3051</v>
      </c>
      <c r="C339" s="20" t="s">
        <v>2692</v>
      </c>
      <c r="D339" s="18" t="s">
        <v>3052</v>
      </c>
      <c r="E339" s="23" t="s">
        <v>2384</v>
      </c>
    </row>
    <row r="340" spans="1:5" ht="15.75">
      <c r="A340" s="19">
        <f t="shared" si="5"/>
        <v>126</v>
      </c>
      <c r="B340" s="20" t="s">
        <v>3053</v>
      </c>
      <c r="C340" s="20" t="s">
        <v>2698</v>
      </c>
      <c r="D340" s="18" t="s">
        <v>3054</v>
      </c>
      <c r="E340" s="23" t="s">
        <v>2384</v>
      </c>
    </row>
    <row r="341" spans="1:5" ht="15.75">
      <c r="A341" s="19">
        <f t="shared" si="5"/>
        <v>127</v>
      </c>
      <c r="B341" s="20" t="s">
        <v>3055</v>
      </c>
      <c r="C341" s="20" t="s">
        <v>2698</v>
      </c>
      <c r="D341" s="18" t="s">
        <v>3056</v>
      </c>
      <c r="E341" s="23" t="s">
        <v>2384</v>
      </c>
    </row>
    <row r="342" spans="1:5" ht="15.75">
      <c r="A342" s="19">
        <f t="shared" si="5"/>
        <v>128</v>
      </c>
      <c r="B342" s="20" t="s">
        <v>3057</v>
      </c>
      <c r="C342" s="20" t="s">
        <v>2709</v>
      </c>
      <c r="D342" s="18" t="s">
        <v>3058</v>
      </c>
      <c r="E342" s="23" t="s">
        <v>2384</v>
      </c>
    </row>
    <row r="343" spans="1:5" ht="15.75">
      <c r="A343" s="19">
        <f t="shared" si="5"/>
        <v>129</v>
      </c>
      <c r="B343" s="20" t="s">
        <v>3059</v>
      </c>
      <c r="C343" s="20" t="s">
        <v>2712</v>
      </c>
      <c r="D343" s="18" t="s">
        <v>3060</v>
      </c>
      <c r="E343" s="23" t="s">
        <v>2384</v>
      </c>
    </row>
    <row r="344" spans="1:5" ht="15.75">
      <c r="A344" s="19">
        <f t="shared" si="5"/>
        <v>130</v>
      </c>
      <c r="B344" s="20" t="s">
        <v>3061</v>
      </c>
      <c r="C344" s="20" t="s">
        <v>2712</v>
      </c>
      <c r="D344" s="18" t="s">
        <v>3062</v>
      </c>
      <c r="E344" s="23" t="s">
        <v>2384</v>
      </c>
    </row>
    <row r="345" spans="1:5" ht="15.75">
      <c r="A345" s="19">
        <f aca="true" t="shared" si="6" ref="A345:A389">A344+1</f>
        <v>131</v>
      </c>
      <c r="B345" s="20" t="s">
        <v>3063</v>
      </c>
      <c r="C345" s="20" t="s">
        <v>2712</v>
      </c>
      <c r="D345" s="18" t="s">
        <v>3064</v>
      </c>
      <c r="E345" s="23" t="s">
        <v>2384</v>
      </c>
    </row>
    <row r="346" spans="1:5" ht="15.75">
      <c r="A346" s="19">
        <f t="shared" si="6"/>
        <v>132</v>
      </c>
      <c r="B346" s="20" t="s">
        <v>3065</v>
      </c>
      <c r="C346" s="20" t="s">
        <v>2712</v>
      </c>
      <c r="D346" s="18" t="s">
        <v>3066</v>
      </c>
      <c r="E346" s="23" t="s">
        <v>2384</v>
      </c>
    </row>
    <row r="347" spans="1:5" ht="15.75">
      <c r="A347" s="19">
        <f t="shared" si="6"/>
        <v>133</v>
      </c>
      <c r="B347" s="20" t="s">
        <v>3067</v>
      </c>
      <c r="C347" s="20" t="s">
        <v>2712</v>
      </c>
      <c r="D347" s="18" t="s">
        <v>3068</v>
      </c>
      <c r="E347" s="23" t="s">
        <v>2384</v>
      </c>
    </row>
    <row r="348" spans="1:5" ht="15.75">
      <c r="A348" s="19">
        <f t="shared" si="6"/>
        <v>134</v>
      </c>
      <c r="B348" s="20" t="s">
        <v>3069</v>
      </c>
      <c r="C348" s="20" t="s">
        <v>2717</v>
      </c>
      <c r="D348" s="18" t="s">
        <v>1632</v>
      </c>
      <c r="E348" s="23" t="s">
        <v>2384</v>
      </c>
    </row>
    <row r="349" spans="1:5" ht="15.75">
      <c r="A349" s="19">
        <f t="shared" si="6"/>
        <v>135</v>
      </c>
      <c r="B349" s="20" t="s">
        <v>3070</v>
      </c>
      <c r="C349" s="20" t="s">
        <v>2717</v>
      </c>
      <c r="D349" s="18" t="s">
        <v>3071</v>
      </c>
      <c r="E349" s="23" t="s">
        <v>2384</v>
      </c>
    </row>
    <row r="350" spans="1:5" ht="15.75">
      <c r="A350" s="19">
        <f t="shared" si="6"/>
        <v>136</v>
      </c>
      <c r="B350" s="20" t="s">
        <v>3072</v>
      </c>
      <c r="C350" s="20" t="s">
        <v>2717</v>
      </c>
      <c r="D350" s="18" t="s">
        <v>3073</v>
      </c>
      <c r="E350" s="23" t="s">
        <v>2384</v>
      </c>
    </row>
    <row r="351" spans="1:5" ht="15.75">
      <c r="A351" s="19">
        <f t="shared" si="6"/>
        <v>137</v>
      </c>
      <c r="B351" s="20" t="s">
        <v>3074</v>
      </c>
      <c r="C351" s="20" t="s">
        <v>2730</v>
      </c>
      <c r="D351" s="18" t="s">
        <v>3075</v>
      </c>
      <c r="E351" s="23" t="s">
        <v>2384</v>
      </c>
    </row>
    <row r="352" spans="1:5" ht="15.75">
      <c r="A352" s="19">
        <f t="shared" si="6"/>
        <v>138</v>
      </c>
      <c r="B352" s="20" t="s">
        <v>3076</v>
      </c>
      <c r="C352" s="20" t="s">
        <v>2730</v>
      </c>
      <c r="D352" s="18" t="s">
        <v>3077</v>
      </c>
      <c r="E352" s="23" t="s">
        <v>2384</v>
      </c>
    </row>
    <row r="353" spans="1:5" ht="15.75">
      <c r="A353" s="19">
        <f t="shared" si="6"/>
        <v>139</v>
      </c>
      <c r="B353" s="20" t="s">
        <v>3078</v>
      </c>
      <c r="C353" s="20" t="s">
        <v>2730</v>
      </c>
      <c r="D353" s="18" t="s">
        <v>3079</v>
      </c>
      <c r="E353" s="23" t="s">
        <v>2384</v>
      </c>
    </row>
    <row r="354" spans="1:5" ht="15.75">
      <c r="A354" s="19">
        <f t="shared" si="6"/>
        <v>140</v>
      </c>
      <c r="B354" s="20" t="s">
        <v>3080</v>
      </c>
      <c r="C354" s="20" t="s">
        <v>2733</v>
      </c>
      <c r="D354" s="18" t="s">
        <v>3081</v>
      </c>
      <c r="E354" s="23" t="s">
        <v>2384</v>
      </c>
    </row>
    <row r="355" spans="1:5" ht="15.75">
      <c r="A355" s="19">
        <f t="shared" si="6"/>
        <v>141</v>
      </c>
      <c r="B355" s="20" t="s">
        <v>3082</v>
      </c>
      <c r="C355" s="20" t="s">
        <v>2733</v>
      </c>
      <c r="D355" s="18" t="s">
        <v>1626</v>
      </c>
      <c r="E355" s="23" t="s">
        <v>2384</v>
      </c>
    </row>
    <row r="356" spans="1:5" ht="15.75">
      <c r="A356" s="19">
        <f t="shared" si="6"/>
        <v>142</v>
      </c>
      <c r="B356" s="20" t="s">
        <v>3083</v>
      </c>
      <c r="C356" s="20" t="s">
        <v>2733</v>
      </c>
      <c r="D356" s="18" t="s">
        <v>276</v>
      </c>
      <c r="E356" s="23" t="s">
        <v>2384</v>
      </c>
    </row>
    <row r="357" spans="1:5" ht="15.75">
      <c r="A357" s="19">
        <f t="shared" si="6"/>
        <v>143</v>
      </c>
      <c r="B357" s="20" t="s">
        <v>3084</v>
      </c>
      <c r="C357" s="20" t="s">
        <v>2733</v>
      </c>
      <c r="D357" s="18" t="s">
        <v>1216</v>
      </c>
      <c r="E357" s="23" t="s">
        <v>2384</v>
      </c>
    </row>
    <row r="358" spans="1:5" ht="15.75">
      <c r="A358" s="19">
        <f t="shared" si="6"/>
        <v>144</v>
      </c>
      <c r="B358" s="20" t="s">
        <v>3085</v>
      </c>
      <c r="C358" s="20" t="s">
        <v>2733</v>
      </c>
      <c r="D358" s="18" t="s">
        <v>3086</v>
      </c>
      <c r="E358" s="23" t="s">
        <v>2384</v>
      </c>
    </row>
    <row r="359" spans="1:5" ht="15.75">
      <c r="A359" s="19">
        <f t="shared" si="6"/>
        <v>145</v>
      </c>
      <c r="B359" s="20" t="s">
        <v>3087</v>
      </c>
      <c r="C359" s="20" t="s">
        <v>2733</v>
      </c>
      <c r="D359" s="18" t="s">
        <v>3088</v>
      </c>
      <c r="E359" s="23" t="s">
        <v>2384</v>
      </c>
    </row>
    <row r="360" spans="1:5" ht="15.75">
      <c r="A360" s="19">
        <f t="shared" si="6"/>
        <v>146</v>
      </c>
      <c r="B360" s="20" t="s">
        <v>3089</v>
      </c>
      <c r="C360" s="20" t="s">
        <v>2733</v>
      </c>
      <c r="D360" s="18" t="s">
        <v>3090</v>
      </c>
      <c r="E360" s="23" t="s">
        <v>2384</v>
      </c>
    </row>
    <row r="361" spans="1:5" ht="15.75">
      <c r="A361" s="19">
        <f t="shared" si="6"/>
        <v>147</v>
      </c>
      <c r="B361" s="20" t="s">
        <v>3091</v>
      </c>
      <c r="C361" s="20" t="s">
        <v>2745</v>
      </c>
      <c r="D361" s="18" t="s">
        <v>1294</v>
      </c>
      <c r="E361" s="23" t="s">
        <v>2384</v>
      </c>
    </row>
    <row r="362" spans="1:5" ht="15.75">
      <c r="A362" s="19">
        <f t="shared" si="6"/>
        <v>148</v>
      </c>
      <c r="B362" s="20" t="s">
        <v>3092</v>
      </c>
      <c r="C362" s="20" t="s">
        <v>2745</v>
      </c>
      <c r="D362" s="18" t="s">
        <v>3093</v>
      </c>
      <c r="E362" s="23" t="s">
        <v>2384</v>
      </c>
    </row>
    <row r="363" spans="1:5" ht="15.75">
      <c r="A363" s="19">
        <f t="shared" si="6"/>
        <v>149</v>
      </c>
      <c r="B363" s="20" t="s">
        <v>3094</v>
      </c>
      <c r="C363" s="20" t="s">
        <v>2745</v>
      </c>
      <c r="D363" s="18" t="s">
        <v>3095</v>
      </c>
      <c r="E363" s="23" t="s">
        <v>2384</v>
      </c>
    </row>
    <row r="364" spans="1:5" ht="15.75">
      <c r="A364" s="19">
        <f t="shared" si="6"/>
        <v>150</v>
      </c>
      <c r="B364" s="20" t="s">
        <v>3096</v>
      </c>
      <c r="C364" s="20" t="s">
        <v>2745</v>
      </c>
      <c r="D364" s="18" t="s">
        <v>3097</v>
      </c>
      <c r="E364" s="23" t="s">
        <v>2384</v>
      </c>
    </row>
    <row r="365" spans="1:5" ht="15.75">
      <c r="A365" s="19">
        <f t="shared" si="6"/>
        <v>151</v>
      </c>
      <c r="B365" s="20" t="s">
        <v>3098</v>
      </c>
      <c r="C365" s="20" t="s">
        <v>2745</v>
      </c>
      <c r="D365" s="18" t="s">
        <v>1488</v>
      </c>
      <c r="E365" s="23" t="s">
        <v>2384</v>
      </c>
    </row>
    <row r="366" spans="1:5" ht="15.75">
      <c r="A366" s="19">
        <f t="shared" si="6"/>
        <v>152</v>
      </c>
      <c r="B366" s="20" t="s">
        <v>3099</v>
      </c>
      <c r="C366" s="20" t="s">
        <v>2763</v>
      </c>
      <c r="D366" s="18" t="s">
        <v>3100</v>
      </c>
      <c r="E366" s="23" t="s">
        <v>2384</v>
      </c>
    </row>
    <row r="367" spans="1:5" ht="15.75">
      <c r="A367" s="19">
        <f t="shared" si="6"/>
        <v>153</v>
      </c>
      <c r="B367" s="20" t="s">
        <v>3101</v>
      </c>
      <c r="C367" s="20" t="s">
        <v>2763</v>
      </c>
      <c r="D367" s="18" t="s">
        <v>3102</v>
      </c>
      <c r="E367" s="23" t="s">
        <v>2384</v>
      </c>
    </row>
    <row r="368" spans="1:5" ht="15.75">
      <c r="A368" s="19">
        <f t="shared" si="6"/>
        <v>154</v>
      </c>
      <c r="B368" s="20" t="s">
        <v>3103</v>
      </c>
      <c r="C368" s="20" t="s">
        <v>2763</v>
      </c>
      <c r="D368" s="18" t="s">
        <v>3104</v>
      </c>
      <c r="E368" s="23" t="s">
        <v>2384</v>
      </c>
    </row>
    <row r="369" spans="1:5" ht="15.75">
      <c r="A369" s="19">
        <f t="shared" si="6"/>
        <v>155</v>
      </c>
      <c r="B369" s="20" t="s">
        <v>3105</v>
      </c>
      <c r="C369" s="20" t="s">
        <v>2763</v>
      </c>
      <c r="D369" s="18" t="s">
        <v>3106</v>
      </c>
      <c r="E369" s="23" t="s">
        <v>2384</v>
      </c>
    </row>
    <row r="370" spans="1:5" ht="15.75">
      <c r="A370" s="19">
        <f t="shared" si="6"/>
        <v>156</v>
      </c>
      <c r="B370" s="20" t="s">
        <v>3107</v>
      </c>
      <c r="C370" s="20" t="s">
        <v>2763</v>
      </c>
      <c r="D370" s="18" t="s">
        <v>3108</v>
      </c>
      <c r="E370" s="23" t="s">
        <v>2384</v>
      </c>
    </row>
    <row r="371" spans="1:5" ht="15.75">
      <c r="A371" s="19">
        <f t="shared" si="6"/>
        <v>157</v>
      </c>
      <c r="B371" s="20" t="s">
        <v>3109</v>
      </c>
      <c r="C371" s="20" t="s">
        <v>2775</v>
      </c>
      <c r="D371" s="18" t="s">
        <v>3110</v>
      </c>
      <c r="E371" s="23" t="s">
        <v>2384</v>
      </c>
    </row>
    <row r="372" spans="1:5" ht="15.75">
      <c r="A372" s="19">
        <f t="shared" si="6"/>
        <v>158</v>
      </c>
      <c r="B372" s="20" t="s">
        <v>3111</v>
      </c>
      <c r="C372" s="20" t="s">
        <v>2775</v>
      </c>
      <c r="D372" s="18" t="s">
        <v>3112</v>
      </c>
      <c r="E372" s="23" t="s">
        <v>2384</v>
      </c>
    </row>
    <row r="373" spans="1:5" ht="15.75">
      <c r="A373" s="19">
        <f t="shared" si="6"/>
        <v>159</v>
      </c>
      <c r="B373" s="20" t="s">
        <v>3113</v>
      </c>
      <c r="C373" s="20" t="s">
        <v>2775</v>
      </c>
      <c r="D373" s="18" t="s">
        <v>3114</v>
      </c>
      <c r="E373" s="23" t="s">
        <v>2384</v>
      </c>
    </row>
    <row r="374" spans="1:5" ht="15.75">
      <c r="A374" s="19">
        <f t="shared" si="6"/>
        <v>160</v>
      </c>
      <c r="B374" s="20" t="s">
        <v>3115</v>
      </c>
      <c r="C374" s="20" t="s">
        <v>2775</v>
      </c>
      <c r="D374" s="18" t="s">
        <v>3116</v>
      </c>
      <c r="E374" s="23" t="s">
        <v>2384</v>
      </c>
    </row>
    <row r="375" spans="1:5" ht="15.75">
      <c r="A375" s="19">
        <f t="shared" si="6"/>
        <v>161</v>
      </c>
      <c r="B375" s="20" t="s">
        <v>3117</v>
      </c>
      <c r="C375" s="20" t="s">
        <v>2784</v>
      </c>
      <c r="D375" s="18" t="s">
        <v>3118</v>
      </c>
      <c r="E375" s="23" t="s">
        <v>2384</v>
      </c>
    </row>
    <row r="376" spans="1:5" ht="15.75">
      <c r="A376" s="19">
        <f t="shared" si="6"/>
        <v>162</v>
      </c>
      <c r="B376" s="20" t="s">
        <v>3119</v>
      </c>
      <c r="C376" s="20" t="s">
        <v>2784</v>
      </c>
      <c r="D376" s="18" t="s">
        <v>3120</v>
      </c>
      <c r="E376" s="23" t="s">
        <v>2384</v>
      </c>
    </row>
    <row r="377" spans="1:5" ht="15.75">
      <c r="A377" s="19">
        <f t="shared" si="6"/>
        <v>163</v>
      </c>
      <c r="B377" s="20" t="s">
        <v>3121</v>
      </c>
      <c r="C377" s="20" t="s">
        <v>2784</v>
      </c>
      <c r="D377" s="18" t="s">
        <v>489</v>
      </c>
      <c r="E377" s="23" t="s">
        <v>2384</v>
      </c>
    </row>
    <row r="378" spans="1:5" ht="15.75">
      <c r="A378" s="19">
        <f t="shared" si="6"/>
        <v>164</v>
      </c>
      <c r="B378" s="20" t="s">
        <v>3122</v>
      </c>
      <c r="C378" s="20" t="s">
        <v>2784</v>
      </c>
      <c r="D378" s="18" t="s">
        <v>3123</v>
      </c>
      <c r="E378" s="23" t="s">
        <v>2384</v>
      </c>
    </row>
    <row r="379" spans="1:5" ht="15.75">
      <c r="A379" s="19">
        <f t="shared" si="6"/>
        <v>165</v>
      </c>
      <c r="B379" s="20" t="s">
        <v>3124</v>
      </c>
      <c r="C379" s="20" t="s">
        <v>2784</v>
      </c>
      <c r="D379" s="18" t="s">
        <v>3125</v>
      </c>
      <c r="E379" s="23" t="s">
        <v>2384</v>
      </c>
    </row>
    <row r="380" spans="1:5" ht="15.75">
      <c r="A380" s="19">
        <f t="shared" si="6"/>
        <v>166</v>
      </c>
      <c r="B380" s="20" t="s">
        <v>3126</v>
      </c>
      <c r="C380" s="20" t="s">
        <v>2784</v>
      </c>
      <c r="D380" s="18" t="s">
        <v>3127</v>
      </c>
      <c r="E380" s="23" t="s">
        <v>2384</v>
      </c>
    </row>
    <row r="381" spans="1:5" ht="15.75">
      <c r="A381" s="19">
        <f t="shared" si="6"/>
        <v>167</v>
      </c>
      <c r="B381" s="20" t="s">
        <v>3128</v>
      </c>
      <c r="C381" s="20" t="s">
        <v>2784</v>
      </c>
      <c r="D381" s="18" t="s">
        <v>315</v>
      </c>
      <c r="E381" s="23" t="s">
        <v>2384</v>
      </c>
    </row>
    <row r="382" spans="1:5" ht="15.75">
      <c r="A382" s="19">
        <f t="shared" si="6"/>
        <v>168</v>
      </c>
      <c r="B382" s="20" t="s">
        <v>3129</v>
      </c>
      <c r="C382" s="20" t="s">
        <v>2784</v>
      </c>
      <c r="D382" s="18" t="s">
        <v>3130</v>
      </c>
      <c r="E382" s="23" t="s">
        <v>2384</v>
      </c>
    </row>
    <row r="383" spans="1:5" ht="15.75">
      <c r="A383" s="19">
        <f t="shared" si="6"/>
        <v>169</v>
      </c>
      <c r="B383" s="20" t="s">
        <v>3131</v>
      </c>
      <c r="C383" s="20" t="s">
        <v>2793</v>
      </c>
      <c r="D383" s="18" t="s">
        <v>3132</v>
      </c>
      <c r="E383" s="23" t="s">
        <v>2384</v>
      </c>
    </row>
    <row r="384" spans="1:5" ht="15.75">
      <c r="A384" s="19">
        <f t="shared" si="6"/>
        <v>170</v>
      </c>
      <c r="B384" s="20" t="s">
        <v>3133</v>
      </c>
      <c r="C384" s="20" t="s">
        <v>2793</v>
      </c>
      <c r="D384" s="18" t="s">
        <v>3134</v>
      </c>
      <c r="E384" s="23" t="s">
        <v>2384</v>
      </c>
    </row>
    <row r="385" spans="1:5" ht="15.75">
      <c r="A385" s="19">
        <f t="shared" si="6"/>
        <v>171</v>
      </c>
      <c r="B385" s="20" t="s">
        <v>3135</v>
      </c>
      <c r="C385" s="20" t="s">
        <v>2793</v>
      </c>
      <c r="D385" s="18" t="s">
        <v>3136</v>
      </c>
      <c r="E385" s="23" t="s">
        <v>2384</v>
      </c>
    </row>
    <row r="386" spans="1:5" ht="15.75">
      <c r="A386" s="19">
        <f t="shared" si="6"/>
        <v>172</v>
      </c>
      <c r="B386" s="20" t="s">
        <v>3137</v>
      </c>
      <c r="C386" s="20" t="s">
        <v>2793</v>
      </c>
      <c r="D386" s="18" t="s">
        <v>3138</v>
      </c>
      <c r="E386" s="23" t="s">
        <v>2384</v>
      </c>
    </row>
    <row r="387" spans="1:5" ht="15.75">
      <c r="A387" s="19">
        <f t="shared" si="6"/>
        <v>173</v>
      </c>
      <c r="B387" s="20" t="s">
        <v>3139</v>
      </c>
      <c r="C387" s="20" t="s">
        <v>2793</v>
      </c>
      <c r="D387" s="18" t="s">
        <v>238</v>
      </c>
      <c r="E387" s="23" t="s">
        <v>2384</v>
      </c>
    </row>
    <row r="388" spans="1:5" ht="15.75">
      <c r="A388" s="19">
        <f t="shared" si="6"/>
        <v>174</v>
      </c>
      <c r="B388" s="20" t="s">
        <v>3140</v>
      </c>
      <c r="C388" s="20" t="s">
        <v>2803</v>
      </c>
      <c r="D388" s="18" t="s">
        <v>3141</v>
      </c>
      <c r="E388" s="23" t="s">
        <v>2384</v>
      </c>
    </row>
    <row r="389" spans="1:5" ht="15.75">
      <c r="A389" s="19">
        <f t="shared" si="6"/>
        <v>175</v>
      </c>
      <c r="B389" s="20" t="s">
        <v>3142</v>
      </c>
      <c r="C389" s="20" t="s">
        <v>2803</v>
      </c>
      <c r="D389" s="18" t="s">
        <v>3143</v>
      </c>
      <c r="E389" s="23" t="s">
        <v>2384</v>
      </c>
    </row>
    <row r="391" spans="1:244" s="4" customFormat="1" ht="15.75">
      <c r="A391" s="28" t="s">
        <v>2056</v>
      </c>
      <c r="B391" s="28"/>
      <c r="C391" s="28"/>
      <c r="D391" s="1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</row>
    <row r="392" spans="1:244" s="4" customFormat="1" ht="33.75" customHeight="1">
      <c r="A392" s="31" t="s">
        <v>3144</v>
      </c>
      <c r="B392" s="31"/>
      <c r="C392" s="31"/>
      <c r="D392" s="31"/>
      <c r="E392" s="3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</row>
    <row r="393" spans="1:244" s="4" customFormat="1" ht="15.75">
      <c r="A393" s="30" t="s">
        <v>7</v>
      </c>
      <c r="B393" s="30"/>
      <c r="C393" s="30"/>
      <c r="D393" s="30"/>
      <c r="E393" s="3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</row>
    <row r="394" spans="1:244" s="4" customFormat="1" ht="15.75">
      <c r="A394" s="6"/>
      <c r="B394" s="6"/>
      <c r="C394" s="6"/>
      <c r="D394" s="6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</row>
    <row r="395" spans="1:244" s="4" customFormat="1" ht="15.75">
      <c r="A395" s="8" t="s">
        <v>1</v>
      </c>
      <c r="B395" s="8" t="s">
        <v>2</v>
      </c>
      <c r="C395" s="9" t="s">
        <v>3</v>
      </c>
      <c r="D395" s="9" t="s">
        <v>4</v>
      </c>
      <c r="E395" s="8" t="s">
        <v>5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</row>
    <row r="396" spans="1:5" ht="15.75">
      <c r="A396" s="19">
        <v>1</v>
      </c>
      <c r="B396" s="20" t="s">
        <v>3145</v>
      </c>
      <c r="C396" s="20" t="s">
        <v>2389</v>
      </c>
      <c r="D396" s="18" t="s">
        <v>3146</v>
      </c>
      <c r="E396" s="23" t="s">
        <v>2385</v>
      </c>
    </row>
    <row r="397" spans="1:5" ht="15.75">
      <c r="A397" s="19">
        <f>A396+1</f>
        <v>2</v>
      </c>
      <c r="B397" s="20" t="s">
        <v>3147</v>
      </c>
      <c r="C397" s="20" t="s">
        <v>2389</v>
      </c>
      <c r="D397" s="18" t="s">
        <v>3148</v>
      </c>
      <c r="E397" s="23" t="s">
        <v>2385</v>
      </c>
    </row>
    <row r="398" spans="1:5" ht="15.75">
      <c r="A398" s="19">
        <f aca="true" t="shared" si="7" ref="A398:A461">A397+1</f>
        <v>3</v>
      </c>
      <c r="B398" s="20" t="s">
        <v>3149</v>
      </c>
      <c r="C398" s="20" t="s">
        <v>2396</v>
      </c>
      <c r="D398" s="18" t="s">
        <v>3150</v>
      </c>
      <c r="E398" s="23" t="s">
        <v>2385</v>
      </c>
    </row>
    <row r="399" spans="1:5" ht="15.75">
      <c r="A399" s="19">
        <f t="shared" si="7"/>
        <v>4</v>
      </c>
      <c r="B399" s="20" t="s">
        <v>3151</v>
      </c>
      <c r="C399" s="20" t="s">
        <v>2396</v>
      </c>
      <c r="D399" s="18" t="s">
        <v>3152</v>
      </c>
      <c r="E399" s="23" t="s">
        <v>2385</v>
      </c>
    </row>
    <row r="400" spans="1:5" ht="15.75">
      <c r="A400" s="19">
        <f t="shared" si="7"/>
        <v>5</v>
      </c>
      <c r="B400" s="20" t="s">
        <v>3153</v>
      </c>
      <c r="C400" s="20" t="s">
        <v>2396</v>
      </c>
      <c r="D400" s="18" t="s">
        <v>2985</v>
      </c>
      <c r="E400" s="23" t="s">
        <v>2385</v>
      </c>
    </row>
    <row r="401" spans="1:5" ht="15.75">
      <c r="A401" s="19">
        <f t="shared" si="7"/>
        <v>6</v>
      </c>
      <c r="B401" s="20" t="s">
        <v>3154</v>
      </c>
      <c r="C401" s="20" t="s">
        <v>2396</v>
      </c>
      <c r="D401" s="18" t="s">
        <v>3155</v>
      </c>
      <c r="E401" s="23" t="s">
        <v>2385</v>
      </c>
    </row>
    <row r="402" spans="1:5" ht="15.75">
      <c r="A402" s="19">
        <f t="shared" si="7"/>
        <v>7</v>
      </c>
      <c r="B402" s="20" t="s">
        <v>3156</v>
      </c>
      <c r="C402" s="20" t="s">
        <v>2396</v>
      </c>
      <c r="D402" s="18" t="s">
        <v>1496</v>
      </c>
      <c r="E402" s="23" t="s">
        <v>2385</v>
      </c>
    </row>
    <row r="403" spans="1:5" ht="15.75">
      <c r="A403" s="19">
        <f t="shared" si="7"/>
        <v>8</v>
      </c>
      <c r="B403" s="20" t="s">
        <v>3157</v>
      </c>
      <c r="C403" s="20" t="s">
        <v>2396</v>
      </c>
      <c r="D403" s="18" t="s">
        <v>3158</v>
      </c>
      <c r="E403" s="23" t="s">
        <v>2385</v>
      </c>
    </row>
    <row r="404" spans="1:5" ht="15.75">
      <c r="A404" s="19">
        <f t="shared" si="7"/>
        <v>9</v>
      </c>
      <c r="B404" s="20" t="s">
        <v>3159</v>
      </c>
      <c r="C404" s="20" t="s">
        <v>2396</v>
      </c>
      <c r="D404" s="18" t="s">
        <v>3160</v>
      </c>
      <c r="E404" s="23" t="s">
        <v>2385</v>
      </c>
    </row>
    <row r="405" spans="1:5" ht="15.75">
      <c r="A405" s="19">
        <f t="shared" si="7"/>
        <v>10</v>
      </c>
      <c r="B405" s="20" t="s">
        <v>3161</v>
      </c>
      <c r="C405" s="20" t="s">
        <v>2396</v>
      </c>
      <c r="D405" s="18" t="s">
        <v>3162</v>
      </c>
      <c r="E405" s="23" t="s">
        <v>2385</v>
      </c>
    </row>
    <row r="406" spans="1:5" ht="15.75">
      <c r="A406" s="19">
        <f t="shared" si="7"/>
        <v>11</v>
      </c>
      <c r="B406" s="20" t="s">
        <v>3163</v>
      </c>
      <c r="C406" s="20" t="s">
        <v>2396</v>
      </c>
      <c r="D406" s="18" t="s">
        <v>3164</v>
      </c>
      <c r="E406" s="23" t="s">
        <v>2385</v>
      </c>
    </row>
    <row r="407" spans="1:5" ht="15.75">
      <c r="A407" s="19">
        <f t="shared" si="7"/>
        <v>12</v>
      </c>
      <c r="B407" s="20" t="s">
        <v>3165</v>
      </c>
      <c r="C407" s="20" t="s">
        <v>2396</v>
      </c>
      <c r="D407" s="18" t="s">
        <v>1089</v>
      </c>
      <c r="E407" s="23" t="s">
        <v>2385</v>
      </c>
    </row>
    <row r="408" spans="1:5" ht="15.75">
      <c r="A408" s="19">
        <f t="shared" si="7"/>
        <v>13</v>
      </c>
      <c r="B408" s="20" t="s">
        <v>3166</v>
      </c>
      <c r="C408" s="20" t="s">
        <v>2396</v>
      </c>
      <c r="D408" s="18" t="s">
        <v>3167</v>
      </c>
      <c r="E408" s="23" t="s">
        <v>2385</v>
      </c>
    </row>
    <row r="409" spans="1:5" ht="15.75">
      <c r="A409" s="19">
        <f t="shared" si="7"/>
        <v>14</v>
      </c>
      <c r="B409" s="20" t="s">
        <v>3168</v>
      </c>
      <c r="C409" s="20" t="s">
        <v>2407</v>
      </c>
      <c r="D409" s="18" t="s">
        <v>3169</v>
      </c>
      <c r="E409" s="23" t="s">
        <v>2385</v>
      </c>
    </row>
    <row r="410" spans="1:5" ht="15.75">
      <c r="A410" s="19">
        <f t="shared" si="7"/>
        <v>15</v>
      </c>
      <c r="B410" s="20" t="s">
        <v>3170</v>
      </c>
      <c r="C410" s="20" t="s">
        <v>2407</v>
      </c>
      <c r="D410" s="18" t="s">
        <v>3171</v>
      </c>
      <c r="E410" s="23" t="s">
        <v>2385</v>
      </c>
    </row>
    <row r="411" spans="1:5" ht="15.75">
      <c r="A411" s="19">
        <f t="shared" si="7"/>
        <v>16</v>
      </c>
      <c r="B411" s="20" t="s">
        <v>3172</v>
      </c>
      <c r="C411" s="20" t="s">
        <v>2407</v>
      </c>
      <c r="D411" s="18" t="s">
        <v>3173</v>
      </c>
      <c r="E411" s="23" t="s">
        <v>2385</v>
      </c>
    </row>
    <row r="412" spans="1:5" ht="15.75">
      <c r="A412" s="19">
        <f t="shared" si="7"/>
        <v>17</v>
      </c>
      <c r="B412" s="20" t="s">
        <v>3174</v>
      </c>
      <c r="C412" s="20" t="s">
        <v>2411</v>
      </c>
      <c r="D412" s="18" t="s">
        <v>3175</v>
      </c>
      <c r="E412" s="23" t="s">
        <v>2385</v>
      </c>
    </row>
    <row r="413" spans="1:5" ht="15.75">
      <c r="A413" s="19">
        <f t="shared" si="7"/>
        <v>18</v>
      </c>
      <c r="B413" s="20" t="s">
        <v>3176</v>
      </c>
      <c r="C413" s="20" t="s">
        <v>2411</v>
      </c>
      <c r="D413" s="18" t="s">
        <v>3177</v>
      </c>
      <c r="E413" s="23" t="s">
        <v>2385</v>
      </c>
    </row>
    <row r="414" spans="1:5" ht="15.75">
      <c r="A414" s="19">
        <f t="shared" si="7"/>
        <v>19</v>
      </c>
      <c r="B414" s="20" t="s">
        <v>3178</v>
      </c>
      <c r="C414" s="20" t="s">
        <v>2411</v>
      </c>
      <c r="D414" s="18" t="s">
        <v>3179</v>
      </c>
      <c r="E414" s="23" t="s">
        <v>2385</v>
      </c>
    </row>
    <row r="415" spans="1:5" ht="15.75">
      <c r="A415" s="19">
        <f t="shared" si="7"/>
        <v>20</v>
      </c>
      <c r="B415" s="20" t="s">
        <v>3180</v>
      </c>
      <c r="C415" s="20" t="s">
        <v>2411</v>
      </c>
      <c r="D415" s="18" t="s">
        <v>3181</v>
      </c>
      <c r="E415" s="23" t="s">
        <v>2385</v>
      </c>
    </row>
    <row r="416" spans="1:5" ht="15.75">
      <c r="A416" s="19">
        <f t="shared" si="7"/>
        <v>21</v>
      </c>
      <c r="B416" s="20" t="s">
        <v>3182</v>
      </c>
      <c r="C416" s="20" t="s">
        <v>2411</v>
      </c>
      <c r="D416" s="18" t="s">
        <v>3183</v>
      </c>
      <c r="E416" s="23" t="s">
        <v>2385</v>
      </c>
    </row>
    <row r="417" spans="1:5" ht="15.75">
      <c r="A417" s="19">
        <f t="shared" si="7"/>
        <v>22</v>
      </c>
      <c r="B417" s="20" t="s">
        <v>3184</v>
      </c>
      <c r="C417" s="20" t="s">
        <v>2421</v>
      </c>
      <c r="D417" s="18" t="s">
        <v>3185</v>
      </c>
      <c r="E417" s="23" t="s">
        <v>2385</v>
      </c>
    </row>
    <row r="418" spans="1:5" ht="15.75">
      <c r="A418" s="19">
        <f t="shared" si="7"/>
        <v>23</v>
      </c>
      <c r="B418" s="20" t="s">
        <v>3186</v>
      </c>
      <c r="C418" s="20" t="s">
        <v>2421</v>
      </c>
      <c r="D418" s="18" t="s">
        <v>3187</v>
      </c>
      <c r="E418" s="23" t="s">
        <v>2385</v>
      </c>
    </row>
    <row r="419" spans="1:5" ht="15.75">
      <c r="A419" s="19">
        <f t="shared" si="7"/>
        <v>24</v>
      </c>
      <c r="B419" s="20" t="s">
        <v>3188</v>
      </c>
      <c r="C419" s="20" t="s">
        <v>2421</v>
      </c>
      <c r="D419" s="18" t="s">
        <v>3189</v>
      </c>
      <c r="E419" s="23" t="s">
        <v>2385</v>
      </c>
    </row>
    <row r="420" spans="1:5" ht="15.75">
      <c r="A420" s="19">
        <f t="shared" si="7"/>
        <v>25</v>
      </c>
      <c r="B420" s="20" t="s">
        <v>3190</v>
      </c>
      <c r="C420" s="20" t="s">
        <v>2421</v>
      </c>
      <c r="D420" s="18" t="s">
        <v>1231</v>
      </c>
      <c r="E420" s="23" t="s">
        <v>2385</v>
      </c>
    </row>
    <row r="421" spans="1:5" ht="15.75">
      <c r="A421" s="19">
        <f t="shared" si="7"/>
        <v>26</v>
      </c>
      <c r="B421" s="20" t="s">
        <v>3191</v>
      </c>
      <c r="C421" s="20" t="s">
        <v>2421</v>
      </c>
      <c r="D421" s="18" t="s">
        <v>3192</v>
      </c>
      <c r="E421" s="23" t="s">
        <v>2385</v>
      </c>
    </row>
    <row r="422" spans="1:5" ht="15.75">
      <c r="A422" s="19">
        <f t="shared" si="7"/>
        <v>27</v>
      </c>
      <c r="B422" s="20" t="s">
        <v>3193</v>
      </c>
      <c r="C422" s="20" t="s">
        <v>2421</v>
      </c>
      <c r="D422" s="18" t="s">
        <v>3194</v>
      </c>
      <c r="E422" s="23" t="s">
        <v>2385</v>
      </c>
    </row>
    <row r="423" spans="1:5" ht="15.75">
      <c r="A423" s="19">
        <f t="shared" si="7"/>
        <v>28</v>
      </c>
      <c r="B423" s="20" t="s">
        <v>3195</v>
      </c>
      <c r="C423" s="20" t="s">
        <v>2434</v>
      </c>
      <c r="D423" s="18" t="s">
        <v>3196</v>
      </c>
      <c r="E423" s="23" t="s">
        <v>2385</v>
      </c>
    </row>
    <row r="424" spans="1:5" ht="15.75">
      <c r="A424" s="19">
        <f t="shared" si="7"/>
        <v>29</v>
      </c>
      <c r="B424" s="20" t="s">
        <v>3197</v>
      </c>
      <c r="C424" s="20" t="s">
        <v>2434</v>
      </c>
      <c r="D424" s="18" t="s">
        <v>3198</v>
      </c>
      <c r="E424" s="23" t="s">
        <v>2385</v>
      </c>
    </row>
    <row r="425" spans="1:5" ht="15.75">
      <c r="A425" s="19">
        <f t="shared" si="7"/>
        <v>30</v>
      </c>
      <c r="B425" s="20" t="s">
        <v>3199</v>
      </c>
      <c r="C425" s="20" t="s">
        <v>2434</v>
      </c>
      <c r="D425" s="18" t="s">
        <v>3200</v>
      </c>
      <c r="E425" s="23" t="s">
        <v>2385</v>
      </c>
    </row>
    <row r="426" spans="1:5" ht="15.75">
      <c r="A426" s="19">
        <f t="shared" si="7"/>
        <v>31</v>
      </c>
      <c r="B426" s="20" t="s">
        <v>3201</v>
      </c>
      <c r="C426" s="20" t="s">
        <v>2434</v>
      </c>
      <c r="D426" s="18" t="s">
        <v>1211</v>
      </c>
      <c r="E426" s="23" t="s">
        <v>2385</v>
      </c>
    </row>
    <row r="427" spans="1:5" ht="15.75">
      <c r="A427" s="19">
        <f t="shared" si="7"/>
        <v>32</v>
      </c>
      <c r="B427" s="20" t="s">
        <v>3202</v>
      </c>
      <c r="C427" s="20" t="s">
        <v>2434</v>
      </c>
      <c r="D427" s="18" t="s">
        <v>3203</v>
      </c>
      <c r="E427" s="23" t="s">
        <v>2385</v>
      </c>
    </row>
    <row r="428" spans="1:5" ht="15.75">
      <c r="A428" s="19">
        <f t="shared" si="7"/>
        <v>33</v>
      </c>
      <c r="B428" s="20" t="s">
        <v>3204</v>
      </c>
      <c r="C428" s="20" t="s">
        <v>2434</v>
      </c>
      <c r="D428" s="18" t="s">
        <v>3205</v>
      </c>
      <c r="E428" s="23" t="s">
        <v>2385</v>
      </c>
    </row>
    <row r="429" spans="1:5" ht="15.75">
      <c r="A429" s="19">
        <f t="shared" si="7"/>
        <v>34</v>
      </c>
      <c r="B429" s="20" t="s">
        <v>3206</v>
      </c>
      <c r="C429" s="20" t="s">
        <v>2434</v>
      </c>
      <c r="D429" s="18" t="s">
        <v>3207</v>
      </c>
      <c r="E429" s="23" t="s">
        <v>2385</v>
      </c>
    </row>
    <row r="430" spans="1:5" ht="15.75">
      <c r="A430" s="19">
        <f t="shared" si="7"/>
        <v>35</v>
      </c>
      <c r="B430" s="20" t="s">
        <v>3208</v>
      </c>
      <c r="C430" s="20" t="s">
        <v>2439</v>
      </c>
      <c r="D430" s="18" t="s">
        <v>3209</v>
      </c>
      <c r="E430" s="23" t="s">
        <v>2385</v>
      </c>
    </row>
    <row r="431" spans="1:5" ht="15.75">
      <c r="A431" s="19">
        <f t="shared" si="7"/>
        <v>36</v>
      </c>
      <c r="B431" s="20" t="s">
        <v>3210</v>
      </c>
      <c r="C431" s="20" t="s">
        <v>2439</v>
      </c>
      <c r="D431" s="18" t="s">
        <v>3211</v>
      </c>
      <c r="E431" s="23" t="s">
        <v>2385</v>
      </c>
    </row>
    <row r="432" spans="1:5" ht="15.75">
      <c r="A432" s="19">
        <f t="shared" si="7"/>
        <v>37</v>
      </c>
      <c r="B432" s="20" t="s">
        <v>3212</v>
      </c>
      <c r="C432" s="20" t="s">
        <v>2439</v>
      </c>
      <c r="D432" s="18" t="s">
        <v>3213</v>
      </c>
      <c r="E432" s="23" t="s">
        <v>2385</v>
      </c>
    </row>
    <row r="433" spans="1:5" ht="15.75">
      <c r="A433" s="19">
        <f t="shared" si="7"/>
        <v>38</v>
      </c>
      <c r="B433" s="20" t="s">
        <v>3214</v>
      </c>
      <c r="C433" s="20" t="s">
        <v>2439</v>
      </c>
      <c r="D433" s="18" t="s">
        <v>3215</v>
      </c>
      <c r="E433" s="23" t="s">
        <v>2385</v>
      </c>
    </row>
    <row r="434" spans="1:5" ht="15.75">
      <c r="A434" s="19">
        <f t="shared" si="7"/>
        <v>39</v>
      </c>
      <c r="B434" s="20" t="s">
        <v>3216</v>
      </c>
      <c r="C434" s="20" t="s">
        <v>2439</v>
      </c>
      <c r="D434" s="18" t="s">
        <v>3217</v>
      </c>
      <c r="E434" s="23" t="s">
        <v>2385</v>
      </c>
    </row>
    <row r="435" spans="1:5" ht="15.75">
      <c r="A435" s="19">
        <f t="shared" si="7"/>
        <v>40</v>
      </c>
      <c r="B435" s="20" t="s">
        <v>3218</v>
      </c>
      <c r="C435" s="20" t="s">
        <v>2450</v>
      </c>
      <c r="D435" s="18" t="s">
        <v>3219</v>
      </c>
      <c r="E435" s="23" t="s">
        <v>2385</v>
      </c>
    </row>
    <row r="436" spans="1:5" ht="15.75">
      <c r="A436" s="19">
        <f t="shared" si="7"/>
        <v>41</v>
      </c>
      <c r="B436" s="20" t="s">
        <v>3220</v>
      </c>
      <c r="C436" s="20" t="s">
        <v>2450</v>
      </c>
      <c r="D436" s="18" t="s">
        <v>3221</v>
      </c>
      <c r="E436" s="23" t="s">
        <v>2385</v>
      </c>
    </row>
    <row r="437" spans="1:5" ht="15.75">
      <c r="A437" s="19">
        <f t="shared" si="7"/>
        <v>42</v>
      </c>
      <c r="B437" s="20" t="s">
        <v>3222</v>
      </c>
      <c r="C437" s="20" t="s">
        <v>2450</v>
      </c>
      <c r="D437" s="18" t="s">
        <v>3223</v>
      </c>
      <c r="E437" s="23" t="s">
        <v>2385</v>
      </c>
    </row>
    <row r="438" spans="1:5" ht="15.75">
      <c r="A438" s="19">
        <f t="shared" si="7"/>
        <v>43</v>
      </c>
      <c r="B438" s="20" t="s">
        <v>3224</v>
      </c>
      <c r="C438" s="20" t="s">
        <v>2450</v>
      </c>
      <c r="D438" s="18" t="s">
        <v>3225</v>
      </c>
      <c r="E438" s="23" t="s">
        <v>2385</v>
      </c>
    </row>
    <row r="439" spans="1:5" ht="15.75">
      <c r="A439" s="19">
        <f t="shared" si="7"/>
        <v>44</v>
      </c>
      <c r="B439" s="20" t="s">
        <v>3226</v>
      </c>
      <c r="C439" s="20" t="s">
        <v>2450</v>
      </c>
      <c r="D439" s="18" t="s">
        <v>3227</v>
      </c>
      <c r="E439" s="23" t="s">
        <v>2385</v>
      </c>
    </row>
    <row r="440" spans="1:5" ht="15.75">
      <c r="A440" s="19">
        <f t="shared" si="7"/>
        <v>45</v>
      </c>
      <c r="B440" s="20" t="s">
        <v>3228</v>
      </c>
      <c r="C440" s="20" t="s">
        <v>2450</v>
      </c>
      <c r="D440" s="18" t="s">
        <v>3229</v>
      </c>
      <c r="E440" s="23" t="s">
        <v>2385</v>
      </c>
    </row>
    <row r="441" spans="1:5" ht="15.75">
      <c r="A441" s="19">
        <f t="shared" si="7"/>
        <v>46</v>
      </c>
      <c r="B441" s="20" t="s">
        <v>3230</v>
      </c>
      <c r="C441" s="20" t="s">
        <v>2450</v>
      </c>
      <c r="D441" s="18" t="s">
        <v>1292</v>
      </c>
      <c r="E441" s="23" t="s">
        <v>2385</v>
      </c>
    </row>
    <row r="442" spans="1:5" ht="15.75">
      <c r="A442" s="19">
        <f t="shared" si="7"/>
        <v>47</v>
      </c>
      <c r="B442" s="20" t="s">
        <v>3231</v>
      </c>
      <c r="C442" s="20" t="s">
        <v>2450</v>
      </c>
      <c r="D442" s="18" t="s">
        <v>3232</v>
      </c>
      <c r="E442" s="23" t="s">
        <v>2385</v>
      </c>
    </row>
    <row r="443" spans="1:5" ht="15.75">
      <c r="A443" s="19">
        <f t="shared" si="7"/>
        <v>48</v>
      </c>
      <c r="B443" s="20" t="s">
        <v>3233</v>
      </c>
      <c r="C443" s="20" t="s">
        <v>2450</v>
      </c>
      <c r="D443" s="18" t="s">
        <v>3234</v>
      </c>
      <c r="E443" s="23" t="s">
        <v>2385</v>
      </c>
    </row>
    <row r="444" spans="1:5" ht="15.75">
      <c r="A444" s="19">
        <f t="shared" si="7"/>
        <v>49</v>
      </c>
      <c r="B444" s="20" t="s">
        <v>3235</v>
      </c>
      <c r="C444" s="20" t="s">
        <v>2450</v>
      </c>
      <c r="D444" s="18" t="s">
        <v>3236</v>
      </c>
      <c r="E444" s="23" t="s">
        <v>2385</v>
      </c>
    </row>
    <row r="445" spans="1:5" ht="15.75">
      <c r="A445" s="19">
        <f t="shared" si="7"/>
        <v>50</v>
      </c>
      <c r="B445" s="20" t="s">
        <v>3237</v>
      </c>
      <c r="C445" s="20" t="s">
        <v>2450</v>
      </c>
      <c r="D445" s="18" t="s">
        <v>3238</v>
      </c>
      <c r="E445" s="23" t="s">
        <v>2385</v>
      </c>
    </row>
    <row r="446" spans="1:5" ht="15.75">
      <c r="A446" s="19">
        <f t="shared" si="7"/>
        <v>51</v>
      </c>
      <c r="B446" s="20" t="s">
        <v>3239</v>
      </c>
      <c r="C446" s="20" t="s">
        <v>2450</v>
      </c>
      <c r="D446" s="18" t="s">
        <v>3240</v>
      </c>
      <c r="E446" s="23" t="s">
        <v>2385</v>
      </c>
    </row>
    <row r="447" spans="1:5" ht="15.75">
      <c r="A447" s="19">
        <f t="shared" si="7"/>
        <v>52</v>
      </c>
      <c r="B447" s="20" t="s">
        <v>3241</v>
      </c>
      <c r="C447" s="20" t="s">
        <v>2450</v>
      </c>
      <c r="D447" s="18" t="s">
        <v>3242</v>
      </c>
      <c r="E447" s="23" t="s">
        <v>2385</v>
      </c>
    </row>
    <row r="448" spans="1:5" ht="15.75">
      <c r="A448" s="19">
        <f t="shared" si="7"/>
        <v>53</v>
      </c>
      <c r="B448" s="20" t="s">
        <v>3243</v>
      </c>
      <c r="C448" s="20" t="s">
        <v>2450</v>
      </c>
      <c r="D448" s="18" t="s">
        <v>3244</v>
      </c>
      <c r="E448" s="23" t="s">
        <v>2385</v>
      </c>
    </row>
    <row r="449" spans="1:5" ht="15.75">
      <c r="A449" s="19">
        <f t="shared" si="7"/>
        <v>54</v>
      </c>
      <c r="B449" s="20" t="s">
        <v>3245</v>
      </c>
      <c r="C449" s="20" t="s">
        <v>2450</v>
      </c>
      <c r="D449" s="18" t="s">
        <v>232</v>
      </c>
      <c r="E449" s="23" t="s">
        <v>2385</v>
      </c>
    </row>
    <row r="450" spans="1:5" ht="15.75">
      <c r="A450" s="19">
        <f t="shared" si="7"/>
        <v>55</v>
      </c>
      <c r="B450" s="20" t="s">
        <v>3246</v>
      </c>
      <c r="C450" s="20" t="s">
        <v>2450</v>
      </c>
      <c r="D450" s="18" t="s">
        <v>3247</v>
      </c>
      <c r="E450" s="23" t="s">
        <v>2385</v>
      </c>
    </row>
    <row r="451" spans="1:5" ht="15.75">
      <c r="A451" s="19">
        <f t="shared" si="7"/>
        <v>56</v>
      </c>
      <c r="B451" s="20" t="s">
        <v>3248</v>
      </c>
      <c r="C451" s="20" t="s">
        <v>2450</v>
      </c>
      <c r="D451" s="18" t="s">
        <v>3249</v>
      </c>
      <c r="E451" s="23" t="s">
        <v>2385</v>
      </c>
    </row>
    <row r="452" spans="1:5" ht="15.75">
      <c r="A452" s="19">
        <f t="shared" si="7"/>
        <v>57</v>
      </c>
      <c r="B452" s="20" t="s">
        <v>3250</v>
      </c>
      <c r="C452" s="20" t="s">
        <v>2450</v>
      </c>
      <c r="D452" s="18" t="s">
        <v>3251</v>
      </c>
      <c r="E452" s="23" t="s">
        <v>2385</v>
      </c>
    </row>
    <row r="453" spans="1:5" ht="15.75">
      <c r="A453" s="19">
        <f t="shared" si="7"/>
        <v>58</v>
      </c>
      <c r="B453" s="20" t="s">
        <v>3252</v>
      </c>
      <c r="C453" s="20" t="s">
        <v>2450</v>
      </c>
      <c r="D453" s="18" t="s">
        <v>3253</v>
      </c>
      <c r="E453" s="23" t="s">
        <v>2385</v>
      </c>
    </row>
    <row r="454" spans="1:5" ht="15.75">
      <c r="A454" s="19">
        <f t="shared" si="7"/>
        <v>59</v>
      </c>
      <c r="B454" s="20" t="s">
        <v>3254</v>
      </c>
      <c r="C454" s="20" t="s">
        <v>2464</v>
      </c>
      <c r="D454" s="18" t="s">
        <v>3255</v>
      </c>
      <c r="E454" s="23" t="s">
        <v>2385</v>
      </c>
    </row>
    <row r="455" spans="1:5" ht="15.75">
      <c r="A455" s="19">
        <f t="shared" si="7"/>
        <v>60</v>
      </c>
      <c r="B455" s="20" t="s">
        <v>3256</v>
      </c>
      <c r="C455" s="20" t="s">
        <v>2464</v>
      </c>
      <c r="D455" s="18" t="s">
        <v>3257</v>
      </c>
      <c r="E455" s="23" t="s">
        <v>2385</v>
      </c>
    </row>
    <row r="456" spans="1:5" ht="15.75">
      <c r="A456" s="19">
        <f t="shared" si="7"/>
        <v>61</v>
      </c>
      <c r="B456" s="20" t="s">
        <v>3258</v>
      </c>
      <c r="C456" s="20" t="s">
        <v>2464</v>
      </c>
      <c r="D456" s="18" t="s">
        <v>3259</v>
      </c>
      <c r="E456" s="23" t="s">
        <v>2385</v>
      </c>
    </row>
    <row r="457" spans="1:5" ht="15.75">
      <c r="A457" s="19">
        <f t="shared" si="7"/>
        <v>62</v>
      </c>
      <c r="B457" s="20" t="s">
        <v>3260</v>
      </c>
      <c r="C457" s="20" t="s">
        <v>2471</v>
      </c>
      <c r="D457" s="18" t="s">
        <v>3261</v>
      </c>
      <c r="E457" s="23" t="s">
        <v>2385</v>
      </c>
    </row>
    <row r="458" spans="1:5" ht="15.75">
      <c r="A458" s="19">
        <f t="shared" si="7"/>
        <v>63</v>
      </c>
      <c r="B458" s="20" t="s">
        <v>3262</v>
      </c>
      <c r="C458" s="20" t="s">
        <v>2471</v>
      </c>
      <c r="D458" s="18" t="s">
        <v>3263</v>
      </c>
      <c r="E458" s="23" t="s">
        <v>2385</v>
      </c>
    </row>
    <row r="459" spans="1:5" ht="15.75">
      <c r="A459" s="19">
        <f t="shared" si="7"/>
        <v>64</v>
      </c>
      <c r="B459" s="20" t="s">
        <v>3264</v>
      </c>
      <c r="C459" s="20" t="s">
        <v>2471</v>
      </c>
      <c r="D459" s="18" t="s">
        <v>392</v>
      </c>
      <c r="E459" s="23" t="s">
        <v>2385</v>
      </c>
    </row>
    <row r="460" spans="1:5" ht="15.75">
      <c r="A460" s="19">
        <f t="shared" si="7"/>
        <v>65</v>
      </c>
      <c r="B460" s="20" t="s">
        <v>3265</v>
      </c>
      <c r="C460" s="20" t="s">
        <v>2471</v>
      </c>
      <c r="D460" s="18" t="s">
        <v>3266</v>
      </c>
      <c r="E460" s="23" t="s">
        <v>2385</v>
      </c>
    </row>
    <row r="461" spans="1:5" ht="15.75">
      <c r="A461" s="19">
        <f t="shared" si="7"/>
        <v>66</v>
      </c>
      <c r="B461" s="20" t="s">
        <v>3267</v>
      </c>
      <c r="C461" s="20" t="s">
        <v>2471</v>
      </c>
      <c r="D461" s="18" t="s">
        <v>915</v>
      </c>
      <c r="E461" s="23" t="s">
        <v>2385</v>
      </c>
    </row>
    <row r="462" spans="1:5" ht="15.75">
      <c r="A462" s="19">
        <f aca="true" t="shared" si="8" ref="A462:A525">A461+1</f>
        <v>67</v>
      </c>
      <c r="B462" s="20" t="s">
        <v>3268</v>
      </c>
      <c r="C462" s="20" t="s">
        <v>2471</v>
      </c>
      <c r="D462" s="18" t="s">
        <v>3269</v>
      </c>
      <c r="E462" s="23" t="s">
        <v>2385</v>
      </c>
    </row>
    <row r="463" spans="1:5" ht="15.75">
      <c r="A463" s="19">
        <f t="shared" si="8"/>
        <v>68</v>
      </c>
      <c r="B463" s="20" t="s">
        <v>3270</v>
      </c>
      <c r="C463" s="20" t="s">
        <v>2476</v>
      </c>
      <c r="D463" s="18" t="s">
        <v>3271</v>
      </c>
      <c r="E463" s="23" t="s">
        <v>2385</v>
      </c>
    </row>
    <row r="464" spans="1:5" ht="15.75">
      <c r="A464" s="19">
        <f t="shared" si="8"/>
        <v>69</v>
      </c>
      <c r="B464" s="20" t="s">
        <v>3272</v>
      </c>
      <c r="C464" s="20" t="s">
        <v>2476</v>
      </c>
      <c r="D464" s="18" t="s">
        <v>3273</v>
      </c>
      <c r="E464" s="23" t="s">
        <v>2385</v>
      </c>
    </row>
    <row r="465" spans="1:5" ht="15.75">
      <c r="A465" s="19">
        <f t="shared" si="8"/>
        <v>70</v>
      </c>
      <c r="B465" s="20" t="s">
        <v>3274</v>
      </c>
      <c r="C465" s="20" t="s">
        <v>2487</v>
      </c>
      <c r="D465" s="18" t="s">
        <v>2415</v>
      </c>
      <c r="E465" s="23" t="s">
        <v>2385</v>
      </c>
    </row>
    <row r="466" spans="1:5" ht="15.75">
      <c r="A466" s="19">
        <f t="shared" si="8"/>
        <v>71</v>
      </c>
      <c r="B466" s="20" t="s">
        <v>3275</v>
      </c>
      <c r="C466" s="20" t="s">
        <v>2487</v>
      </c>
      <c r="D466" s="18" t="s">
        <v>3276</v>
      </c>
      <c r="E466" s="23" t="s">
        <v>2385</v>
      </c>
    </row>
    <row r="467" spans="1:5" ht="15.75">
      <c r="A467" s="19">
        <f t="shared" si="8"/>
        <v>72</v>
      </c>
      <c r="B467" s="20" t="s">
        <v>3277</v>
      </c>
      <c r="C467" s="20" t="s">
        <v>2487</v>
      </c>
      <c r="D467" s="18" t="s">
        <v>3278</v>
      </c>
      <c r="E467" s="23" t="s">
        <v>2385</v>
      </c>
    </row>
    <row r="468" spans="1:5" ht="15.75">
      <c r="A468" s="19">
        <f t="shared" si="8"/>
        <v>73</v>
      </c>
      <c r="B468" s="20" t="s">
        <v>3279</v>
      </c>
      <c r="C468" s="20" t="s">
        <v>2487</v>
      </c>
      <c r="D468" s="18" t="s">
        <v>3280</v>
      </c>
      <c r="E468" s="23" t="s">
        <v>2385</v>
      </c>
    </row>
    <row r="469" spans="1:5" ht="15.75">
      <c r="A469" s="19">
        <f t="shared" si="8"/>
        <v>74</v>
      </c>
      <c r="B469" s="20" t="s">
        <v>3281</v>
      </c>
      <c r="C469" s="20" t="s">
        <v>2487</v>
      </c>
      <c r="D469" s="18" t="s">
        <v>2794</v>
      </c>
      <c r="E469" s="23" t="s">
        <v>2385</v>
      </c>
    </row>
    <row r="470" spans="1:5" ht="15.75">
      <c r="A470" s="19">
        <f t="shared" si="8"/>
        <v>75</v>
      </c>
      <c r="B470" s="20" t="s">
        <v>3282</v>
      </c>
      <c r="C470" s="20" t="s">
        <v>2493</v>
      </c>
      <c r="D470" s="18" t="s">
        <v>3283</v>
      </c>
      <c r="E470" s="23" t="s">
        <v>2385</v>
      </c>
    </row>
    <row r="471" spans="1:5" ht="15.75">
      <c r="A471" s="19">
        <f t="shared" si="8"/>
        <v>76</v>
      </c>
      <c r="B471" s="20" t="s">
        <v>3284</v>
      </c>
      <c r="C471" s="20" t="s">
        <v>2493</v>
      </c>
      <c r="D471" s="18" t="s">
        <v>3285</v>
      </c>
      <c r="E471" s="23" t="s">
        <v>2385</v>
      </c>
    </row>
    <row r="472" spans="1:5" ht="15.75">
      <c r="A472" s="19">
        <f t="shared" si="8"/>
        <v>77</v>
      </c>
      <c r="B472" s="20" t="s">
        <v>3286</v>
      </c>
      <c r="C472" s="20" t="s">
        <v>2493</v>
      </c>
      <c r="D472" s="18" t="s">
        <v>3287</v>
      </c>
      <c r="E472" s="23" t="s">
        <v>2385</v>
      </c>
    </row>
    <row r="473" spans="1:5" ht="15.75">
      <c r="A473" s="19">
        <f t="shared" si="8"/>
        <v>78</v>
      </c>
      <c r="B473" s="20" t="s">
        <v>3288</v>
      </c>
      <c r="C473" s="20" t="s">
        <v>2493</v>
      </c>
      <c r="D473" s="18" t="s">
        <v>3289</v>
      </c>
      <c r="E473" s="23" t="s">
        <v>2385</v>
      </c>
    </row>
    <row r="474" spans="1:5" ht="15.75">
      <c r="A474" s="19">
        <f t="shared" si="8"/>
        <v>79</v>
      </c>
      <c r="B474" s="20" t="s">
        <v>3290</v>
      </c>
      <c r="C474" s="20" t="s">
        <v>2493</v>
      </c>
      <c r="D474" s="18" t="s">
        <v>3291</v>
      </c>
      <c r="E474" s="23" t="s">
        <v>2385</v>
      </c>
    </row>
    <row r="475" spans="1:5" ht="15.75">
      <c r="A475" s="19">
        <f t="shared" si="8"/>
        <v>80</v>
      </c>
      <c r="B475" s="20" t="s">
        <v>3292</v>
      </c>
      <c r="C475" s="20" t="s">
        <v>2493</v>
      </c>
      <c r="D475" s="18" t="s">
        <v>3293</v>
      </c>
      <c r="E475" s="23" t="s">
        <v>2385</v>
      </c>
    </row>
    <row r="476" spans="1:5" ht="15.75">
      <c r="A476" s="19">
        <f t="shared" si="8"/>
        <v>81</v>
      </c>
      <c r="B476" s="20" t="s">
        <v>3294</v>
      </c>
      <c r="C476" s="20" t="s">
        <v>2493</v>
      </c>
      <c r="D476" s="18" t="s">
        <v>3295</v>
      </c>
      <c r="E476" s="23" t="s">
        <v>2385</v>
      </c>
    </row>
    <row r="477" spans="1:5" ht="15.75">
      <c r="A477" s="19">
        <f t="shared" si="8"/>
        <v>82</v>
      </c>
      <c r="B477" s="20" t="s">
        <v>3296</v>
      </c>
      <c r="C477" s="20" t="s">
        <v>2493</v>
      </c>
      <c r="D477" s="18" t="s">
        <v>3297</v>
      </c>
      <c r="E477" s="23" t="s">
        <v>2385</v>
      </c>
    </row>
    <row r="478" spans="1:5" ht="15.75">
      <c r="A478" s="19">
        <f t="shared" si="8"/>
        <v>83</v>
      </c>
      <c r="B478" s="20" t="s">
        <v>3298</v>
      </c>
      <c r="C478" s="20" t="s">
        <v>2493</v>
      </c>
      <c r="D478" s="18" t="s">
        <v>3299</v>
      </c>
      <c r="E478" s="23" t="s">
        <v>2385</v>
      </c>
    </row>
    <row r="479" spans="1:5" ht="15.75">
      <c r="A479" s="19">
        <f t="shared" si="8"/>
        <v>84</v>
      </c>
      <c r="B479" s="20" t="s">
        <v>3300</v>
      </c>
      <c r="C479" s="20" t="s">
        <v>2493</v>
      </c>
      <c r="D479" s="18" t="s">
        <v>3301</v>
      </c>
      <c r="E479" s="23" t="s">
        <v>2385</v>
      </c>
    </row>
    <row r="480" spans="1:5" ht="15.75">
      <c r="A480" s="19">
        <f t="shared" si="8"/>
        <v>85</v>
      </c>
      <c r="B480" s="20" t="s">
        <v>3302</v>
      </c>
      <c r="C480" s="20" t="s">
        <v>2493</v>
      </c>
      <c r="D480" s="18" t="s">
        <v>3303</v>
      </c>
      <c r="E480" s="23" t="s">
        <v>2385</v>
      </c>
    </row>
    <row r="481" spans="1:5" ht="15.75">
      <c r="A481" s="19">
        <f t="shared" si="8"/>
        <v>86</v>
      </c>
      <c r="B481" s="20" t="s">
        <v>3304</v>
      </c>
      <c r="C481" s="20" t="s">
        <v>2493</v>
      </c>
      <c r="D481" s="18" t="s">
        <v>3305</v>
      </c>
      <c r="E481" s="23" t="s">
        <v>2385</v>
      </c>
    </row>
    <row r="482" spans="1:5" ht="15.75">
      <c r="A482" s="19">
        <f t="shared" si="8"/>
        <v>87</v>
      </c>
      <c r="B482" s="20" t="s">
        <v>3306</v>
      </c>
      <c r="C482" s="20" t="s">
        <v>2493</v>
      </c>
      <c r="D482" s="18" t="s">
        <v>3307</v>
      </c>
      <c r="E482" s="23" t="s">
        <v>2385</v>
      </c>
    </row>
    <row r="483" spans="1:5" ht="15.75">
      <c r="A483" s="19">
        <f t="shared" si="8"/>
        <v>88</v>
      </c>
      <c r="B483" s="20" t="s">
        <v>3308</v>
      </c>
      <c r="C483" s="20" t="s">
        <v>2493</v>
      </c>
      <c r="D483" s="18" t="s">
        <v>3309</v>
      </c>
      <c r="E483" s="23" t="s">
        <v>2385</v>
      </c>
    </row>
    <row r="484" spans="1:5" ht="15.75">
      <c r="A484" s="19">
        <f t="shared" si="8"/>
        <v>89</v>
      </c>
      <c r="B484" s="20" t="s">
        <v>3310</v>
      </c>
      <c r="C484" s="20" t="s">
        <v>2493</v>
      </c>
      <c r="D484" s="18" t="s">
        <v>2870</v>
      </c>
      <c r="E484" s="23" t="s">
        <v>2385</v>
      </c>
    </row>
    <row r="485" spans="1:5" ht="15.75">
      <c r="A485" s="19">
        <f t="shared" si="8"/>
        <v>90</v>
      </c>
      <c r="B485" s="20" t="s">
        <v>3311</v>
      </c>
      <c r="C485" s="20" t="s">
        <v>2493</v>
      </c>
      <c r="D485" s="18" t="s">
        <v>3312</v>
      </c>
      <c r="E485" s="23" t="s">
        <v>2385</v>
      </c>
    </row>
    <row r="486" spans="1:5" ht="15.75">
      <c r="A486" s="19">
        <f t="shared" si="8"/>
        <v>91</v>
      </c>
      <c r="B486" s="20" t="s">
        <v>3313</v>
      </c>
      <c r="C486" s="20" t="s">
        <v>2497</v>
      </c>
      <c r="D486" s="18" t="s">
        <v>3314</v>
      </c>
      <c r="E486" s="23" t="s">
        <v>2385</v>
      </c>
    </row>
    <row r="487" spans="1:5" ht="15.75">
      <c r="A487" s="19">
        <f t="shared" si="8"/>
        <v>92</v>
      </c>
      <c r="B487" s="20" t="s">
        <v>3315</v>
      </c>
      <c r="C487" s="20" t="s">
        <v>2515</v>
      </c>
      <c r="D487" s="18" t="s">
        <v>3316</v>
      </c>
      <c r="E487" s="23" t="s">
        <v>2385</v>
      </c>
    </row>
    <row r="488" spans="1:5" ht="15.75">
      <c r="A488" s="19">
        <f t="shared" si="8"/>
        <v>93</v>
      </c>
      <c r="B488" s="20" t="s">
        <v>3317</v>
      </c>
      <c r="C488" s="20" t="s">
        <v>2527</v>
      </c>
      <c r="D488" s="18" t="s">
        <v>3318</v>
      </c>
      <c r="E488" s="23" t="s">
        <v>2385</v>
      </c>
    </row>
    <row r="489" spans="1:5" ht="15.75">
      <c r="A489" s="19">
        <f t="shared" si="8"/>
        <v>94</v>
      </c>
      <c r="B489" s="20" t="s">
        <v>3319</v>
      </c>
      <c r="C489" s="20" t="s">
        <v>2550</v>
      </c>
      <c r="D489" s="18" t="s">
        <v>3320</v>
      </c>
      <c r="E489" s="23" t="s">
        <v>2385</v>
      </c>
    </row>
    <row r="490" spans="1:5" ht="15.75">
      <c r="A490" s="19">
        <f t="shared" si="8"/>
        <v>95</v>
      </c>
      <c r="B490" s="20" t="s">
        <v>3321</v>
      </c>
      <c r="C490" s="20" t="s">
        <v>2555</v>
      </c>
      <c r="D490" s="18" t="s">
        <v>3322</v>
      </c>
      <c r="E490" s="23" t="s">
        <v>2385</v>
      </c>
    </row>
    <row r="491" spans="1:5" ht="15.75">
      <c r="A491" s="19">
        <f t="shared" si="8"/>
        <v>96</v>
      </c>
      <c r="B491" s="20" t="s">
        <v>3323</v>
      </c>
      <c r="C491" s="20" t="s">
        <v>2555</v>
      </c>
      <c r="D491" s="18" t="s">
        <v>1298</v>
      </c>
      <c r="E491" s="23" t="s">
        <v>2385</v>
      </c>
    </row>
    <row r="492" spans="1:5" ht="15.75">
      <c r="A492" s="19">
        <f t="shared" si="8"/>
        <v>97</v>
      </c>
      <c r="B492" s="20" t="s">
        <v>3324</v>
      </c>
      <c r="C492" s="20" t="s">
        <v>2555</v>
      </c>
      <c r="D492" s="18" t="s">
        <v>3325</v>
      </c>
      <c r="E492" s="23" t="s">
        <v>2385</v>
      </c>
    </row>
    <row r="493" spans="1:5" ht="15.75">
      <c r="A493" s="19">
        <f t="shared" si="8"/>
        <v>98</v>
      </c>
      <c r="B493" s="20" t="s">
        <v>3326</v>
      </c>
      <c r="C493" s="20" t="s">
        <v>2555</v>
      </c>
      <c r="D493" s="18" t="s">
        <v>3327</v>
      </c>
      <c r="E493" s="23" t="s">
        <v>2385</v>
      </c>
    </row>
    <row r="494" spans="1:5" ht="15.75">
      <c r="A494" s="19">
        <f t="shared" si="8"/>
        <v>99</v>
      </c>
      <c r="B494" s="20" t="s">
        <v>3328</v>
      </c>
      <c r="C494" s="20" t="s">
        <v>2555</v>
      </c>
      <c r="D494" s="18" t="s">
        <v>3329</v>
      </c>
      <c r="E494" s="23" t="s">
        <v>2385</v>
      </c>
    </row>
    <row r="495" spans="1:5" ht="15.75">
      <c r="A495" s="19">
        <f t="shared" si="8"/>
        <v>100</v>
      </c>
      <c r="B495" s="20" t="s">
        <v>3330</v>
      </c>
      <c r="C495" s="20" t="s">
        <v>2555</v>
      </c>
      <c r="D495" s="18" t="s">
        <v>3331</v>
      </c>
      <c r="E495" s="23" t="s">
        <v>2385</v>
      </c>
    </row>
    <row r="496" spans="1:5" ht="15.75">
      <c r="A496" s="19">
        <f t="shared" si="8"/>
        <v>101</v>
      </c>
      <c r="B496" s="20" t="s">
        <v>3332</v>
      </c>
      <c r="C496" s="20" t="s">
        <v>2555</v>
      </c>
      <c r="D496" s="18" t="s">
        <v>3333</v>
      </c>
      <c r="E496" s="23" t="s">
        <v>2385</v>
      </c>
    </row>
    <row r="497" spans="1:5" ht="15.75">
      <c r="A497" s="19">
        <f t="shared" si="8"/>
        <v>102</v>
      </c>
      <c r="B497" s="20" t="s">
        <v>3334</v>
      </c>
      <c r="C497" s="20" t="s">
        <v>2560</v>
      </c>
      <c r="D497" s="18" t="s">
        <v>3335</v>
      </c>
      <c r="E497" s="23" t="s">
        <v>2385</v>
      </c>
    </row>
    <row r="498" spans="1:5" ht="15.75">
      <c r="A498" s="19">
        <f t="shared" si="8"/>
        <v>103</v>
      </c>
      <c r="B498" s="20" t="s">
        <v>3336</v>
      </c>
      <c r="C498" s="20" t="s">
        <v>2560</v>
      </c>
      <c r="D498" s="18" t="s">
        <v>3337</v>
      </c>
      <c r="E498" s="23" t="s">
        <v>2385</v>
      </c>
    </row>
    <row r="499" spans="1:5" ht="15.75">
      <c r="A499" s="19">
        <f t="shared" si="8"/>
        <v>104</v>
      </c>
      <c r="B499" s="20" t="s">
        <v>3338</v>
      </c>
      <c r="C499" s="20" t="s">
        <v>2560</v>
      </c>
      <c r="D499" s="18" t="s">
        <v>3339</v>
      </c>
      <c r="E499" s="23" t="s">
        <v>2385</v>
      </c>
    </row>
    <row r="500" spans="1:5" ht="15.75">
      <c r="A500" s="19">
        <f t="shared" si="8"/>
        <v>105</v>
      </c>
      <c r="B500" s="20" t="s">
        <v>3340</v>
      </c>
      <c r="C500" s="20" t="s">
        <v>2560</v>
      </c>
      <c r="D500" s="18" t="s">
        <v>3341</v>
      </c>
      <c r="E500" s="23" t="s">
        <v>2385</v>
      </c>
    </row>
    <row r="501" spans="1:5" ht="15.75">
      <c r="A501" s="19">
        <f t="shared" si="8"/>
        <v>106</v>
      </c>
      <c r="B501" s="20" t="s">
        <v>3342</v>
      </c>
      <c r="C501" s="20" t="s">
        <v>2560</v>
      </c>
      <c r="D501" s="18" t="s">
        <v>3343</v>
      </c>
      <c r="E501" s="23" t="s">
        <v>2385</v>
      </c>
    </row>
    <row r="502" spans="1:5" ht="15.75">
      <c r="A502" s="19">
        <f t="shared" si="8"/>
        <v>107</v>
      </c>
      <c r="B502" s="20" t="s">
        <v>3344</v>
      </c>
      <c r="C502" s="20" t="s">
        <v>2560</v>
      </c>
      <c r="D502" s="18" t="s">
        <v>3345</v>
      </c>
      <c r="E502" s="23" t="s">
        <v>2385</v>
      </c>
    </row>
    <row r="503" spans="1:5" ht="15.75">
      <c r="A503" s="19">
        <f t="shared" si="8"/>
        <v>108</v>
      </c>
      <c r="B503" s="20" t="s">
        <v>3346</v>
      </c>
      <c r="C503" s="20" t="s">
        <v>2560</v>
      </c>
      <c r="D503" s="18" t="s">
        <v>2030</v>
      </c>
      <c r="E503" s="23" t="s">
        <v>2385</v>
      </c>
    </row>
    <row r="504" spans="1:5" ht="15.75">
      <c r="A504" s="19">
        <f t="shared" si="8"/>
        <v>109</v>
      </c>
      <c r="B504" s="20" t="s">
        <v>3347</v>
      </c>
      <c r="C504" s="20" t="s">
        <v>2598</v>
      </c>
      <c r="D504" s="18" t="s">
        <v>3348</v>
      </c>
      <c r="E504" s="23" t="s">
        <v>2385</v>
      </c>
    </row>
    <row r="505" spans="1:5" ht="15.75">
      <c r="A505" s="19">
        <f t="shared" si="8"/>
        <v>110</v>
      </c>
      <c r="B505" s="20" t="s">
        <v>3349</v>
      </c>
      <c r="C505" s="20" t="s">
        <v>2598</v>
      </c>
      <c r="D505" s="18" t="s">
        <v>3350</v>
      </c>
      <c r="E505" s="23" t="s">
        <v>2385</v>
      </c>
    </row>
    <row r="506" spans="1:5" ht="15.75">
      <c r="A506" s="19">
        <f t="shared" si="8"/>
        <v>111</v>
      </c>
      <c r="B506" s="20" t="s">
        <v>3351</v>
      </c>
      <c r="C506" s="20" t="s">
        <v>2598</v>
      </c>
      <c r="D506" s="18" t="s">
        <v>3352</v>
      </c>
      <c r="E506" s="23" t="s">
        <v>2385</v>
      </c>
    </row>
    <row r="507" spans="1:5" ht="15.75">
      <c r="A507" s="19">
        <f t="shared" si="8"/>
        <v>112</v>
      </c>
      <c r="B507" s="20" t="s">
        <v>3353</v>
      </c>
      <c r="C507" s="20" t="s">
        <v>2598</v>
      </c>
      <c r="D507" s="18" t="s">
        <v>3354</v>
      </c>
      <c r="E507" s="23" t="s">
        <v>2385</v>
      </c>
    </row>
    <row r="508" spans="1:5" ht="15.75">
      <c r="A508" s="19">
        <f t="shared" si="8"/>
        <v>113</v>
      </c>
      <c r="B508" s="20" t="s">
        <v>3355</v>
      </c>
      <c r="C508" s="20" t="s">
        <v>2617</v>
      </c>
      <c r="D508" s="18" t="s">
        <v>3356</v>
      </c>
      <c r="E508" s="23" t="s">
        <v>2385</v>
      </c>
    </row>
    <row r="509" spans="1:5" ht="15.75">
      <c r="A509" s="19">
        <f t="shared" si="8"/>
        <v>114</v>
      </c>
      <c r="B509" s="20" t="s">
        <v>3357</v>
      </c>
      <c r="C509" s="20" t="s">
        <v>2617</v>
      </c>
      <c r="D509" s="18" t="s">
        <v>3358</v>
      </c>
      <c r="E509" s="23" t="s">
        <v>2385</v>
      </c>
    </row>
    <row r="510" spans="1:5" ht="15.75">
      <c r="A510" s="19">
        <f t="shared" si="8"/>
        <v>115</v>
      </c>
      <c r="B510" s="20" t="s">
        <v>3359</v>
      </c>
      <c r="C510" s="20" t="s">
        <v>2617</v>
      </c>
      <c r="D510" s="18" t="s">
        <v>3360</v>
      </c>
      <c r="E510" s="23" t="s">
        <v>2385</v>
      </c>
    </row>
    <row r="511" spans="1:5" ht="15.75">
      <c r="A511" s="19">
        <f t="shared" si="8"/>
        <v>116</v>
      </c>
      <c r="B511" s="20" t="s">
        <v>3361</v>
      </c>
      <c r="C511" s="20" t="s">
        <v>2617</v>
      </c>
      <c r="D511" s="18" t="s">
        <v>3362</v>
      </c>
      <c r="E511" s="23" t="s">
        <v>2385</v>
      </c>
    </row>
    <row r="512" spans="1:5" ht="15.75">
      <c r="A512" s="19">
        <f t="shared" si="8"/>
        <v>117</v>
      </c>
      <c r="B512" s="20" t="s">
        <v>3363</v>
      </c>
      <c r="C512" s="20" t="s">
        <v>2617</v>
      </c>
      <c r="D512" s="18" t="s">
        <v>165</v>
      </c>
      <c r="E512" s="23" t="s">
        <v>2385</v>
      </c>
    </row>
    <row r="513" spans="1:5" ht="15.75">
      <c r="A513" s="19">
        <f t="shared" si="8"/>
        <v>118</v>
      </c>
      <c r="B513" s="20" t="s">
        <v>3364</v>
      </c>
      <c r="C513" s="20" t="s">
        <v>2617</v>
      </c>
      <c r="D513" s="18" t="s">
        <v>92</v>
      </c>
      <c r="E513" s="23" t="s">
        <v>2385</v>
      </c>
    </row>
    <row r="514" spans="1:5" ht="15.75">
      <c r="A514" s="19">
        <f t="shared" si="8"/>
        <v>119</v>
      </c>
      <c r="B514" s="20" t="s">
        <v>3365</v>
      </c>
      <c r="C514" s="20" t="s">
        <v>2629</v>
      </c>
      <c r="D514" s="18" t="s">
        <v>3366</v>
      </c>
      <c r="E514" s="23" t="s">
        <v>2385</v>
      </c>
    </row>
    <row r="515" spans="1:5" ht="15.75">
      <c r="A515" s="19">
        <f t="shared" si="8"/>
        <v>120</v>
      </c>
      <c r="B515" s="20" t="s">
        <v>3367</v>
      </c>
      <c r="C515" s="20" t="s">
        <v>2629</v>
      </c>
      <c r="D515" s="18" t="s">
        <v>3368</v>
      </c>
      <c r="E515" s="23" t="s">
        <v>2385</v>
      </c>
    </row>
    <row r="516" spans="1:5" ht="15.75">
      <c r="A516" s="19">
        <f t="shared" si="8"/>
        <v>121</v>
      </c>
      <c r="B516" s="20" t="s">
        <v>3369</v>
      </c>
      <c r="C516" s="20" t="s">
        <v>2639</v>
      </c>
      <c r="D516" s="18" t="s">
        <v>3370</v>
      </c>
      <c r="E516" s="23" t="s">
        <v>2385</v>
      </c>
    </row>
    <row r="517" spans="1:5" ht="15.75">
      <c r="A517" s="19">
        <f t="shared" si="8"/>
        <v>122</v>
      </c>
      <c r="B517" s="20" t="s">
        <v>3371</v>
      </c>
      <c r="C517" s="20" t="s">
        <v>2639</v>
      </c>
      <c r="D517" s="18" t="s">
        <v>3372</v>
      </c>
      <c r="E517" s="23" t="s">
        <v>2385</v>
      </c>
    </row>
    <row r="518" spans="1:5" ht="15.75">
      <c r="A518" s="19">
        <f t="shared" si="8"/>
        <v>123</v>
      </c>
      <c r="B518" s="20" t="s">
        <v>3373</v>
      </c>
      <c r="C518" s="20" t="s">
        <v>2648</v>
      </c>
      <c r="D518" s="18" t="s">
        <v>3374</v>
      </c>
      <c r="E518" s="23" t="s">
        <v>2385</v>
      </c>
    </row>
    <row r="519" spans="1:5" ht="15.75">
      <c r="A519" s="19">
        <f t="shared" si="8"/>
        <v>124</v>
      </c>
      <c r="B519" s="20" t="s">
        <v>3375</v>
      </c>
      <c r="C519" s="20" t="s">
        <v>2648</v>
      </c>
      <c r="D519" s="18" t="s">
        <v>3376</v>
      </c>
      <c r="E519" s="23" t="s">
        <v>2385</v>
      </c>
    </row>
    <row r="520" spans="1:5" ht="15.75">
      <c r="A520" s="19">
        <f t="shared" si="8"/>
        <v>125</v>
      </c>
      <c r="B520" s="20" t="s">
        <v>3377</v>
      </c>
      <c r="C520" s="20" t="s">
        <v>3378</v>
      </c>
      <c r="D520" s="18" t="s">
        <v>3379</v>
      </c>
      <c r="E520" s="23" t="s">
        <v>2385</v>
      </c>
    </row>
    <row r="521" spans="1:5" ht="15.75">
      <c r="A521" s="19">
        <f t="shared" si="8"/>
        <v>126</v>
      </c>
      <c r="B521" s="20" t="s">
        <v>3380</v>
      </c>
      <c r="C521" s="20" t="s">
        <v>3004</v>
      </c>
      <c r="D521" s="18" t="s">
        <v>3381</v>
      </c>
      <c r="E521" s="23" t="s">
        <v>2385</v>
      </c>
    </row>
    <row r="522" spans="1:5" ht="15.75">
      <c r="A522" s="19">
        <f t="shared" si="8"/>
        <v>127</v>
      </c>
      <c r="B522" s="20" t="s">
        <v>3382</v>
      </c>
      <c r="C522" s="20" t="s">
        <v>3004</v>
      </c>
      <c r="D522" s="18" t="s">
        <v>3383</v>
      </c>
      <c r="E522" s="23" t="s">
        <v>2385</v>
      </c>
    </row>
    <row r="523" spans="1:5" ht="15.75">
      <c r="A523" s="19">
        <f t="shared" si="8"/>
        <v>128</v>
      </c>
      <c r="B523" s="20" t="s">
        <v>3384</v>
      </c>
      <c r="C523" s="20" t="s">
        <v>3004</v>
      </c>
      <c r="D523" s="18" t="s">
        <v>3385</v>
      </c>
      <c r="E523" s="23" t="s">
        <v>2385</v>
      </c>
    </row>
    <row r="524" spans="1:5" ht="15.75">
      <c r="A524" s="19">
        <f t="shared" si="8"/>
        <v>129</v>
      </c>
      <c r="B524" s="20" t="s">
        <v>3386</v>
      </c>
      <c r="C524" s="20" t="s">
        <v>3004</v>
      </c>
      <c r="D524" s="18" t="s">
        <v>3387</v>
      </c>
      <c r="E524" s="23" t="s">
        <v>2385</v>
      </c>
    </row>
    <row r="525" spans="1:5" ht="15.75">
      <c r="A525" s="19">
        <f t="shared" si="8"/>
        <v>130</v>
      </c>
      <c r="B525" s="20" t="s">
        <v>3388</v>
      </c>
      <c r="C525" s="20" t="s">
        <v>2661</v>
      </c>
      <c r="D525" s="18" t="s">
        <v>3389</v>
      </c>
      <c r="E525" s="23" t="s">
        <v>2385</v>
      </c>
    </row>
    <row r="526" spans="1:5" ht="15.75">
      <c r="A526" s="19">
        <f aca="true" t="shared" si="9" ref="A526:A579">A525+1</f>
        <v>131</v>
      </c>
      <c r="B526" s="20" t="s">
        <v>3390</v>
      </c>
      <c r="C526" s="20" t="s">
        <v>2661</v>
      </c>
      <c r="D526" s="18" t="s">
        <v>3391</v>
      </c>
      <c r="E526" s="23" t="s">
        <v>2385</v>
      </c>
    </row>
    <row r="527" spans="1:5" ht="15.75">
      <c r="A527" s="19">
        <f t="shared" si="9"/>
        <v>132</v>
      </c>
      <c r="B527" s="20" t="s">
        <v>3392</v>
      </c>
      <c r="C527" s="20" t="s">
        <v>2661</v>
      </c>
      <c r="D527" s="18" t="s">
        <v>3393</v>
      </c>
      <c r="E527" s="23" t="s">
        <v>2385</v>
      </c>
    </row>
    <row r="528" spans="1:5" ht="15.75">
      <c r="A528" s="19">
        <f t="shared" si="9"/>
        <v>133</v>
      </c>
      <c r="B528" s="20" t="s">
        <v>3394</v>
      </c>
      <c r="C528" s="20" t="s">
        <v>2688</v>
      </c>
      <c r="D528" s="18" t="s">
        <v>3395</v>
      </c>
      <c r="E528" s="23" t="s">
        <v>2385</v>
      </c>
    </row>
    <row r="529" spans="1:5" ht="15.75">
      <c r="A529" s="19">
        <f t="shared" si="9"/>
        <v>134</v>
      </c>
      <c r="B529" s="20" t="s">
        <v>3396</v>
      </c>
      <c r="C529" s="20" t="s">
        <v>2688</v>
      </c>
      <c r="D529" s="18" t="s">
        <v>3397</v>
      </c>
      <c r="E529" s="23" t="s">
        <v>2385</v>
      </c>
    </row>
    <row r="530" spans="1:5" ht="15.75">
      <c r="A530" s="19">
        <f t="shared" si="9"/>
        <v>135</v>
      </c>
      <c r="B530" s="20" t="s">
        <v>3398</v>
      </c>
      <c r="C530" s="20" t="s">
        <v>2688</v>
      </c>
      <c r="D530" s="18" t="s">
        <v>3064</v>
      </c>
      <c r="E530" s="23" t="s">
        <v>2385</v>
      </c>
    </row>
    <row r="531" spans="1:5" ht="15.75">
      <c r="A531" s="19">
        <f t="shared" si="9"/>
        <v>136</v>
      </c>
      <c r="B531" s="20" t="s">
        <v>3399</v>
      </c>
      <c r="C531" s="20" t="s">
        <v>2688</v>
      </c>
      <c r="D531" s="18" t="s">
        <v>3400</v>
      </c>
      <c r="E531" s="23" t="s">
        <v>2385</v>
      </c>
    </row>
    <row r="532" spans="1:5" ht="15.75">
      <c r="A532" s="19">
        <f t="shared" si="9"/>
        <v>137</v>
      </c>
      <c r="B532" s="20" t="s">
        <v>3401</v>
      </c>
      <c r="C532" s="20" t="s">
        <v>2688</v>
      </c>
      <c r="D532" s="18" t="s">
        <v>3402</v>
      </c>
      <c r="E532" s="23" t="s">
        <v>2385</v>
      </c>
    </row>
    <row r="533" spans="1:5" ht="15.75">
      <c r="A533" s="19">
        <f t="shared" si="9"/>
        <v>138</v>
      </c>
      <c r="B533" s="20" t="s">
        <v>3403</v>
      </c>
      <c r="C533" s="20" t="s">
        <v>2688</v>
      </c>
      <c r="D533" s="18" t="s">
        <v>3404</v>
      </c>
      <c r="E533" s="23" t="s">
        <v>2385</v>
      </c>
    </row>
    <row r="534" spans="1:5" ht="15.75">
      <c r="A534" s="19">
        <f t="shared" si="9"/>
        <v>139</v>
      </c>
      <c r="B534" s="20" t="s">
        <v>3405</v>
      </c>
      <c r="C534" s="20" t="s">
        <v>2692</v>
      </c>
      <c r="D534" s="18" t="s">
        <v>3406</v>
      </c>
      <c r="E534" s="23" t="s">
        <v>2385</v>
      </c>
    </row>
    <row r="535" spans="1:5" ht="15.75">
      <c r="A535" s="19">
        <f t="shared" si="9"/>
        <v>140</v>
      </c>
      <c r="B535" s="20" t="s">
        <v>3407</v>
      </c>
      <c r="C535" s="20" t="s">
        <v>2692</v>
      </c>
      <c r="D535" s="18" t="s">
        <v>3408</v>
      </c>
      <c r="E535" s="23" t="s">
        <v>2385</v>
      </c>
    </row>
    <row r="536" spans="1:5" ht="15.75">
      <c r="A536" s="19">
        <f t="shared" si="9"/>
        <v>141</v>
      </c>
      <c r="B536" s="20" t="s">
        <v>3409</v>
      </c>
      <c r="C536" s="20" t="s">
        <v>2692</v>
      </c>
      <c r="D536" s="18" t="s">
        <v>3410</v>
      </c>
      <c r="E536" s="23" t="s">
        <v>2385</v>
      </c>
    </row>
    <row r="537" spans="1:5" ht="15.75">
      <c r="A537" s="19">
        <f t="shared" si="9"/>
        <v>142</v>
      </c>
      <c r="B537" s="20" t="s">
        <v>3411</v>
      </c>
      <c r="C537" s="20" t="s">
        <v>2692</v>
      </c>
      <c r="D537" s="18" t="s">
        <v>3412</v>
      </c>
      <c r="E537" s="23" t="s">
        <v>2385</v>
      </c>
    </row>
    <row r="538" spans="1:5" ht="15.75">
      <c r="A538" s="19">
        <f t="shared" si="9"/>
        <v>143</v>
      </c>
      <c r="B538" s="20" t="s">
        <v>3413</v>
      </c>
      <c r="C538" s="20" t="s">
        <v>2692</v>
      </c>
      <c r="D538" s="18" t="s">
        <v>3414</v>
      </c>
      <c r="E538" s="23" t="s">
        <v>2385</v>
      </c>
    </row>
    <row r="539" spans="1:5" ht="15.75">
      <c r="A539" s="19">
        <f t="shared" si="9"/>
        <v>144</v>
      </c>
      <c r="B539" s="20" t="s">
        <v>3415</v>
      </c>
      <c r="C539" s="20" t="s">
        <v>2692</v>
      </c>
      <c r="D539" s="18" t="s">
        <v>3416</v>
      </c>
      <c r="E539" s="23" t="s">
        <v>2385</v>
      </c>
    </row>
    <row r="540" spans="1:5" ht="15.75">
      <c r="A540" s="19">
        <f t="shared" si="9"/>
        <v>145</v>
      </c>
      <c r="B540" s="20" t="s">
        <v>3417</v>
      </c>
      <c r="C540" s="20" t="s">
        <v>2692</v>
      </c>
      <c r="D540" s="18" t="s">
        <v>3418</v>
      </c>
      <c r="E540" s="23" t="s">
        <v>2385</v>
      </c>
    </row>
    <row r="541" spans="1:5" ht="15.75">
      <c r="A541" s="19">
        <f t="shared" si="9"/>
        <v>146</v>
      </c>
      <c r="B541" s="20" t="s">
        <v>3419</v>
      </c>
      <c r="C541" s="20" t="s">
        <v>2698</v>
      </c>
      <c r="D541" s="18" t="s">
        <v>3420</v>
      </c>
      <c r="E541" s="23" t="s">
        <v>2385</v>
      </c>
    </row>
    <row r="542" spans="1:5" ht="15.75">
      <c r="A542" s="19">
        <f t="shared" si="9"/>
        <v>147</v>
      </c>
      <c r="B542" s="20" t="s">
        <v>3421</v>
      </c>
      <c r="C542" s="20" t="s">
        <v>2698</v>
      </c>
      <c r="D542" s="18" t="s">
        <v>3422</v>
      </c>
      <c r="E542" s="23" t="s">
        <v>2385</v>
      </c>
    </row>
    <row r="543" spans="1:5" ht="15.75">
      <c r="A543" s="19">
        <f t="shared" si="9"/>
        <v>148</v>
      </c>
      <c r="B543" s="20" t="s">
        <v>3423</v>
      </c>
      <c r="C543" s="20" t="s">
        <v>2698</v>
      </c>
      <c r="D543" s="18" t="s">
        <v>3424</v>
      </c>
      <c r="E543" s="23" t="s">
        <v>2385</v>
      </c>
    </row>
    <row r="544" spans="1:5" ht="15.75">
      <c r="A544" s="19">
        <f t="shared" si="9"/>
        <v>149</v>
      </c>
      <c r="B544" s="20" t="s">
        <v>3425</v>
      </c>
      <c r="C544" s="20" t="s">
        <v>2698</v>
      </c>
      <c r="D544" s="18" t="s">
        <v>3426</v>
      </c>
      <c r="E544" s="23" t="s">
        <v>2385</v>
      </c>
    </row>
    <row r="545" spans="1:5" ht="15.75">
      <c r="A545" s="19">
        <f t="shared" si="9"/>
        <v>150</v>
      </c>
      <c r="B545" s="20" t="s">
        <v>3427</v>
      </c>
      <c r="C545" s="20" t="s">
        <v>2698</v>
      </c>
      <c r="D545" s="18" t="s">
        <v>3428</v>
      </c>
      <c r="E545" s="23" t="s">
        <v>2385</v>
      </c>
    </row>
    <row r="546" spans="1:5" ht="15.75">
      <c r="A546" s="19">
        <f t="shared" si="9"/>
        <v>151</v>
      </c>
      <c r="B546" s="20" t="s">
        <v>3429</v>
      </c>
      <c r="C546" s="20" t="s">
        <v>2698</v>
      </c>
      <c r="D546" s="18" t="s">
        <v>1199</v>
      </c>
      <c r="E546" s="23" t="s">
        <v>2385</v>
      </c>
    </row>
    <row r="547" spans="1:5" ht="15.75">
      <c r="A547" s="19">
        <f t="shared" si="9"/>
        <v>152</v>
      </c>
      <c r="B547" s="20" t="s">
        <v>3430</v>
      </c>
      <c r="C547" s="20" t="s">
        <v>2698</v>
      </c>
      <c r="D547" s="18" t="s">
        <v>3431</v>
      </c>
      <c r="E547" s="23" t="s">
        <v>2385</v>
      </c>
    </row>
    <row r="548" spans="1:5" ht="15.75">
      <c r="A548" s="19">
        <f t="shared" si="9"/>
        <v>153</v>
      </c>
      <c r="B548" s="20" t="s">
        <v>3432</v>
      </c>
      <c r="C548" s="20" t="s">
        <v>2709</v>
      </c>
      <c r="D548" s="18" t="s">
        <v>3433</v>
      </c>
      <c r="E548" s="23" t="s">
        <v>2385</v>
      </c>
    </row>
    <row r="549" spans="1:5" ht="15.75">
      <c r="A549" s="19">
        <f t="shared" si="9"/>
        <v>154</v>
      </c>
      <c r="B549" s="20" t="s">
        <v>3434</v>
      </c>
      <c r="C549" s="20" t="s">
        <v>2709</v>
      </c>
      <c r="D549" s="18" t="s">
        <v>3435</v>
      </c>
      <c r="E549" s="23" t="s">
        <v>2385</v>
      </c>
    </row>
    <row r="550" spans="1:5" ht="15.75">
      <c r="A550" s="19">
        <f t="shared" si="9"/>
        <v>155</v>
      </c>
      <c r="B550" s="20" t="s">
        <v>3436</v>
      </c>
      <c r="C550" s="20" t="s">
        <v>2709</v>
      </c>
      <c r="D550" s="18" t="s">
        <v>3437</v>
      </c>
      <c r="E550" s="23" t="s">
        <v>2385</v>
      </c>
    </row>
    <row r="551" spans="1:5" ht="15.75">
      <c r="A551" s="19">
        <f t="shared" si="9"/>
        <v>156</v>
      </c>
      <c r="B551" s="20" t="s">
        <v>3438</v>
      </c>
      <c r="C551" s="20" t="s">
        <v>2709</v>
      </c>
      <c r="D551" s="18" t="s">
        <v>3002</v>
      </c>
      <c r="E551" s="23" t="s">
        <v>2385</v>
      </c>
    </row>
    <row r="552" spans="1:5" ht="15.75">
      <c r="A552" s="19">
        <f t="shared" si="9"/>
        <v>157</v>
      </c>
      <c r="B552" s="20" t="s">
        <v>3439</v>
      </c>
      <c r="C552" s="20" t="s">
        <v>2712</v>
      </c>
      <c r="D552" s="18" t="s">
        <v>3440</v>
      </c>
      <c r="E552" s="23" t="s">
        <v>2385</v>
      </c>
    </row>
    <row r="553" spans="1:5" ht="15.75">
      <c r="A553" s="19">
        <f t="shared" si="9"/>
        <v>158</v>
      </c>
      <c r="B553" s="20" t="s">
        <v>3441</v>
      </c>
      <c r="C553" s="20" t="s">
        <v>2717</v>
      </c>
      <c r="D553" s="18" t="s">
        <v>3442</v>
      </c>
      <c r="E553" s="23" t="s">
        <v>2385</v>
      </c>
    </row>
    <row r="554" spans="1:5" ht="15.75">
      <c r="A554" s="19">
        <f t="shared" si="9"/>
        <v>159</v>
      </c>
      <c r="B554" s="20" t="s">
        <v>3443</v>
      </c>
      <c r="C554" s="20" t="s">
        <v>2717</v>
      </c>
      <c r="D554" s="18" t="s">
        <v>960</v>
      </c>
      <c r="E554" s="23" t="s">
        <v>2385</v>
      </c>
    </row>
    <row r="555" spans="1:5" ht="15.75">
      <c r="A555" s="19">
        <f t="shared" si="9"/>
        <v>160</v>
      </c>
      <c r="B555" s="20" t="s">
        <v>3444</v>
      </c>
      <c r="C555" s="20" t="s">
        <v>2717</v>
      </c>
      <c r="D555" s="18" t="s">
        <v>3445</v>
      </c>
      <c r="E555" s="23" t="s">
        <v>2385</v>
      </c>
    </row>
    <row r="556" spans="1:5" ht="15.75">
      <c r="A556" s="19">
        <f t="shared" si="9"/>
        <v>161</v>
      </c>
      <c r="B556" s="20" t="s">
        <v>3446</v>
      </c>
      <c r="C556" s="20" t="s">
        <v>2717</v>
      </c>
      <c r="D556" s="18" t="s">
        <v>3447</v>
      </c>
      <c r="E556" s="23" t="s">
        <v>2385</v>
      </c>
    </row>
    <row r="557" spans="1:5" ht="15.75">
      <c r="A557" s="19">
        <f t="shared" si="9"/>
        <v>162</v>
      </c>
      <c r="B557" s="20" t="s">
        <v>3448</v>
      </c>
      <c r="C557" s="20" t="s">
        <v>2730</v>
      </c>
      <c r="D557" s="18" t="s">
        <v>3449</v>
      </c>
      <c r="E557" s="23" t="s">
        <v>2385</v>
      </c>
    </row>
    <row r="558" spans="1:5" ht="15.75">
      <c r="A558" s="19">
        <f t="shared" si="9"/>
        <v>163</v>
      </c>
      <c r="B558" s="20" t="s">
        <v>3450</v>
      </c>
      <c r="C558" s="20" t="s">
        <v>2730</v>
      </c>
      <c r="D558" s="18" t="s">
        <v>3451</v>
      </c>
      <c r="E558" s="23" t="s">
        <v>2385</v>
      </c>
    </row>
    <row r="559" spans="1:5" ht="15.75">
      <c r="A559" s="19">
        <f t="shared" si="9"/>
        <v>164</v>
      </c>
      <c r="B559" s="20" t="s">
        <v>3452</v>
      </c>
      <c r="C559" s="20" t="s">
        <v>2730</v>
      </c>
      <c r="D559" s="18" t="s">
        <v>3453</v>
      </c>
      <c r="E559" s="23" t="s">
        <v>2385</v>
      </c>
    </row>
    <row r="560" spans="1:5" ht="15.75">
      <c r="A560" s="19">
        <f t="shared" si="9"/>
        <v>165</v>
      </c>
      <c r="B560" s="20" t="s">
        <v>3454</v>
      </c>
      <c r="C560" s="20" t="s">
        <v>2733</v>
      </c>
      <c r="D560" s="18" t="s">
        <v>3455</v>
      </c>
      <c r="E560" s="23" t="s">
        <v>2385</v>
      </c>
    </row>
    <row r="561" spans="1:5" ht="15.75">
      <c r="A561" s="19">
        <f t="shared" si="9"/>
        <v>166</v>
      </c>
      <c r="B561" s="20" t="s">
        <v>3456</v>
      </c>
      <c r="C561" s="20" t="s">
        <v>2745</v>
      </c>
      <c r="D561" s="18" t="s">
        <v>3457</v>
      </c>
      <c r="E561" s="23" t="s">
        <v>2385</v>
      </c>
    </row>
    <row r="562" spans="1:5" ht="15.75">
      <c r="A562" s="19">
        <f t="shared" si="9"/>
        <v>167</v>
      </c>
      <c r="B562" s="20" t="s">
        <v>3458</v>
      </c>
      <c r="C562" s="20" t="s">
        <v>2745</v>
      </c>
      <c r="D562" s="18" t="s">
        <v>3459</v>
      </c>
      <c r="E562" s="23" t="s">
        <v>2385</v>
      </c>
    </row>
    <row r="563" spans="1:5" ht="15.75">
      <c r="A563" s="19">
        <f t="shared" si="9"/>
        <v>168</v>
      </c>
      <c r="B563" s="20" t="s">
        <v>3460</v>
      </c>
      <c r="C563" s="20" t="s">
        <v>2763</v>
      </c>
      <c r="D563" s="18" t="s">
        <v>3461</v>
      </c>
      <c r="E563" s="23" t="s">
        <v>2385</v>
      </c>
    </row>
    <row r="564" spans="1:5" ht="15.75">
      <c r="A564" s="19">
        <f t="shared" si="9"/>
        <v>169</v>
      </c>
      <c r="B564" s="20" t="s">
        <v>3462</v>
      </c>
      <c r="C564" s="20" t="s">
        <v>2763</v>
      </c>
      <c r="D564" s="18" t="s">
        <v>3463</v>
      </c>
      <c r="E564" s="23" t="s">
        <v>2385</v>
      </c>
    </row>
    <row r="565" spans="1:5" ht="15.75">
      <c r="A565" s="19">
        <f t="shared" si="9"/>
        <v>170</v>
      </c>
      <c r="B565" s="20" t="s">
        <v>3464</v>
      </c>
      <c r="C565" s="20" t="s">
        <v>2763</v>
      </c>
      <c r="D565" s="18" t="s">
        <v>3465</v>
      </c>
      <c r="E565" s="23" t="s">
        <v>2385</v>
      </c>
    </row>
    <row r="566" spans="1:5" ht="15.75">
      <c r="A566" s="19">
        <f t="shared" si="9"/>
        <v>171</v>
      </c>
      <c r="B566" s="20" t="s">
        <v>3466</v>
      </c>
      <c r="C566" s="20" t="s">
        <v>2763</v>
      </c>
      <c r="D566" s="18" t="s">
        <v>3467</v>
      </c>
      <c r="E566" s="23" t="s">
        <v>2385</v>
      </c>
    </row>
    <row r="567" spans="1:5" ht="15.75">
      <c r="A567" s="19">
        <f t="shared" si="9"/>
        <v>172</v>
      </c>
      <c r="B567" s="20" t="s">
        <v>3468</v>
      </c>
      <c r="C567" s="20" t="s">
        <v>2763</v>
      </c>
      <c r="D567" s="18" t="s">
        <v>3469</v>
      </c>
      <c r="E567" s="23" t="s">
        <v>2385</v>
      </c>
    </row>
    <row r="568" spans="1:5" ht="15.75">
      <c r="A568" s="19">
        <f t="shared" si="9"/>
        <v>173</v>
      </c>
      <c r="B568" s="20" t="s">
        <v>3470</v>
      </c>
      <c r="C568" s="20" t="s">
        <v>2763</v>
      </c>
      <c r="D568" s="18" t="s">
        <v>3471</v>
      </c>
      <c r="E568" s="23" t="s">
        <v>2385</v>
      </c>
    </row>
    <row r="569" spans="1:5" ht="15.75">
      <c r="A569" s="19">
        <f t="shared" si="9"/>
        <v>174</v>
      </c>
      <c r="B569" s="20" t="s">
        <v>3472</v>
      </c>
      <c r="C569" s="20" t="s">
        <v>2763</v>
      </c>
      <c r="D569" s="18" t="s">
        <v>3473</v>
      </c>
      <c r="E569" s="23" t="s">
        <v>2385</v>
      </c>
    </row>
    <row r="570" spans="1:5" ht="15.75">
      <c r="A570" s="19">
        <f t="shared" si="9"/>
        <v>175</v>
      </c>
      <c r="B570" s="20" t="s">
        <v>3474</v>
      </c>
      <c r="C570" s="20" t="s">
        <v>2763</v>
      </c>
      <c r="D570" s="18" t="s">
        <v>3475</v>
      </c>
      <c r="E570" s="23" t="s">
        <v>2385</v>
      </c>
    </row>
    <row r="571" spans="1:5" ht="15.75">
      <c r="A571" s="19">
        <f t="shared" si="9"/>
        <v>176</v>
      </c>
      <c r="B571" s="20" t="s">
        <v>3476</v>
      </c>
      <c r="C571" s="20" t="s">
        <v>2763</v>
      </c>
      <c r="D571" s="18" t="s">
        <v>3477</v>
      </c>
      <c r="E571" s="23" t="s">
        <v>2385</v>
      </c>
    </row>
    <row r="572" spans="1:5" ht="15.75">
      <c r="A572" s="19">
        <f t="shared" si="9"/>
        <v>177</v>
      </c>
      <c r="B572" s="20" t="s">
        <v>3478</v>
      </c>
      <c r="C572" s="20" t="s">
        <v>2775</v>
      </c>
      <c r="D572" s="18" t="s">
        <v>977</v>
      </c>
      <c r="E572" s="23" t="s">
        <v>2385</v>
      </c>
    </row>
    <row r="573" spans="1:5" ht="15.75">
      <c r="A573" s="19">
        <f t="shared" si="9"/>
        <v>178</v>
      </c>
      <c r="B573" s="20" t="s">
        <v>3479</v>
      </c>
      <c r="C573" s="20" t="s">
        <v>2775</v>
      </c>
      <c r="D573" s="18" t="s">
        <v>3480</v>
      </c>
      <c r="E573" s="23" t="s">
        <v>2385</v>
      </c>
    </row>
    <row r="574" spans="1:5" ht="15.75">
      <c r="A574" s="19">
        <f t="shared" si="9"/>
        <v>179</v>
      </c>
      <c r="B574" s="20" t="s">
        <v>3481</v>
      </c>
      <c r="C574" s="20" t="s">
        <v>2775</v>
      </c>
      <c r="D574" s="18" t="s">
        <v>3482</v>
      </c>
      <c r="E574" s="23" t="s">
        <v>2385</v>
      </c>
    </row>
    <row r="575" spans="1:5" ht="15.75">
      <c r="A575" s="19">
        <f t="shared" si="9"/>
        <v>180</v>
      </c>
      <c r="B575" s="20" t="s">
        <v>3483</v>
      </c>
      <c r="C575" s="20" t="s">
        <v>2784</v>
      </c>
      <c r="D575" s="18" t="s">
        <v>3484</v>
      </c>
      <c r="E575" s="23" t="s">
        <v>2385</v>
      </c>
    </row>
    <row r="576" spans="1:5" ht="15.75">
      <c r="A576" s="19">
        <f t="shared" si="9"/>
        <v>181</v>
      </c>
      <c r="B576" s="20" t="s">
        <v>3485</v>
      </c>
      <c r="C576" s="20" t="s">
        <v>2793</v>
      </c>
      <c r="D576" s="18" t="s">
        <v>3486</v>
      </c>
      <c r="E576" s="23" t="s">
        <v>2385</v>
      </c>
    </row>
    <row r="577" spans="1:5" ht="15.75">
      <c r="A577" s="19">
        <f t="shared" si="9"/>
        <v>182</v>
      </c>
      <c r="B577" s="20" t="s">
        <v>3487</v>
      </c>
      <c r="C577" s="20" t="s">
        <v>2793</v>
      </c>
      <c r="D577" s="18" t="s">
        <v>3488</v>
      </c>
      <c r="E577" s="23" t="s">
        <v>2385</v>
      </c>
    </row>
    <row r="578" spans="1:5" ht="15.75">
      <c r="A578" s="19">
        <f t="shared" si="9"/>
        <v>183</v>
      </c>
      <c r="B578" s="20" t="s">
        <v>3489</v>
      </c>
      <c r="C578" s="20" t="s">
        <v>2793</v>
      </c>
      <c r="D578" s="18" t="s">
        <v>3490</v>
      </c>
      <c r="E578" s="23" t="s">
        <v>2385</v>
      </c>
    </row>
    <row r="579" spans="1:5" ht="15.75">
      <c r="A579" s="19">
        <f t="shared" si="9"/>
        <v>184</v>
      </c>
      <c r="B579" s="20" t="s">
        <v>3491</v>
      </c>
      <c r="C579" s="20" t="s">
        <v>2796</v>
      </c>
      <c r="D579" s="18" t="s">
        <v>3492</v>
      </c>
      <c r="E579" s="23" t="s">
        <v>2385</v>
      </c>
    </row>
    <row r="581" spans="1:3" s="13" customFormat="1" ht="15.75">
      <c r="A581" s="28" t="s">
        <v>3493</v>
      </c>
      <c r="B581" s="28"/>
      <c r="C581" s="28"/>
    </row>
    <row r="582" spans="1:248" s="4" customFormat="1" ht="33.75" customHeight="1">
      <c r="A582" s="29" t="s">
        <v>3494</v>
      </c>
      <c r="B582" s="29"/>
      <c r="C582" s="29"/>
      <c r="D582" s="29"/>
      <c r="E582" s="2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</row>
    <row r="583" spans="1:248" s="4" customFormat="1" ht="15.75">
      <c r="A583" s="30" t="s">
        <v>2058</v>
      </c>
      <c r="B583" s="30"/>
      <c r="C583" s="30"/>
      <c r="D583" s="30"/>
      <c r="E583" s="3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</row>
    <row r="584" spans="1:248" s="4" customFormat="1" ht="15.75">
      <c r="A584" s="5"/>
      <c r="B584" s="5"/>
      <c r="C584" s="5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</row>
    <row r="585" spans="1:248" s="4" customFormat="1" ht="15.75">
      <c r="A585" s="8" t="s">
        <v>1</v>
      </c>
      <c r="B585" s="8" t="s">
        <v>2</v>
      </c>
      <c r="C585" s="9" t="s">
        <v>2055</v>
      </c>
      <c r="D585" s="9" t="s">
        <v>4</v>
      </c>
      <c r="E585" s="8" t="s">
        <v>5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</row>
    <row r="586" spans="1:5" ht="15.75">
      <c r="A586" s="19">
        <v>1</v>
      </c>
      <c r="B586" s="20" t="s">
        <v>3495</v>
      </c>
      <c r="C586" s="20" t="s">
        <v>2389</v>
      </c>
      <c r="D586" s="18" t="s">
        <v>3496</v>
      </c>
      <c r="E586" s="23" t="s">
        <v>2386</v>
      </c>
    </row>
    <row r="587" spans="1:5" ht="15.75">
      <c r="A587" s="19">
        <f>A586+1</f>
        <v>2</v>
      </c>
      <c r="B587" s="20" t="s">
        <v>3497</v>
      </c>
      <c r="C587" s="20" t="s">
        <v>2389</v>
      </c>
      <c r="D587" s="18" t="s">
        <v>2987</v>
      </c>
      <c r="E587" s="23" t="s">
        <v>2386</v>
      </c>
    </row>
    <row r="588" spans="1:5" ht="15.75">
      <c r="A588" s="19">
        <f aca="true" t="shared" si="10" ref="A588:A649">A587+1</f>
        <v>3</v>
      </c>
      <c r="B588" s="20" t="s">
        <v>3498</v>
      </c>
      <c r="C588" s="20" t="s">
        <v>2396</v>
      </c>
      <c r="D588" s="18" t="s">
        <v>3499</v>
      </c>
      <c r="E588" s="23" t="s">
        <v>2386</v>
      </c>
    </row>
    <row r="589" spans="1:5" ht="15.75">
      <c r="A589" s="19">
        <f t="shared" si="10"/>
        <v>4</v>
      </c>
      <c r="B589" s="20" t="s">
        <v>3500</v>
      </c>
      <c r="C589" s="20" t="s">
        <v>2396</v>
      </c>
      <c r="D589" s="18" t="s">
        <v>3501</v>
      </c>
      <c r="E589" s="23" t="s">
        <v>2386</v>
      </c>
    </row>
    <row r="590" spans="1:5" ht="15.75">
      <c r="A590" s="19">
        <f t="shared" si="10"/>
        <v>5</v>
      </c>
      <c r="B590" s="20" t="s">
        <v>3502</v>
      </c>
      <c r="C590" s="20" t="s">
        <v>2396</v>
      </c>
      <c r="D590" s="18" t="s">
        <v>3503</v>
      </c>
      <c r="E590" s="23" t="s">
        <v>2386</v>
      </c>
    </row>
    <row r="591" spans="1:5" ht="15.75">
      <c r="A591" s="19">
        <f t="shared" si="10"/>
        <v>6</v>
      </c>
      <c r="B591" s="20" t="s">
        <v>3504</v>
      </c>
      <c r="C591" s="20" t="s">
        <v>2396</v>
      </c>
      <c r="D591" s="18" t="s">
        <v>3505</v>
      </c>
      <c r="E591" s="23" t="s">
        <v>2386</v>
      </c>
    </row>
    <row r="592" spans="1:5" ht="15.75">
      <c r="A592" s="19">
        <f t="shared" si="10"/>
        <v>7</v>
      </c>
      <c r="B592" s="20" t="s">
        <v>3506</v>
      </c>
      <c r="C592" s="20" t="s">
        <v>2411</v>
      </c>
      <c r="D592" s="18" t="s">
        <v>3507</v>
      </c>
      <c r="E592" s="23" t="s">
        <v>2386</v>
      </c>
    </row>
    <row r="593" spans="1:5" ht="15.75">
      <c r="A593" s="19">
        <f t="shared" si="10"/>
        <v>8</v>
      </c>
      <c r="B593" s="20" t="s">
        <v>3508</v>
      </c>
      <c r="C593" s="20" t="s">
        <v>2411</v>
      </c>
      <c r="D593" s="18" t="s">
        <v>3509</v>
      </c>
      <c r="E593" s="23" t="s">
        <v>2386</v>
      </c>
    </row>
    <row r="594" spans="1:5" ht="15.75">
      <c r="A594" s="19">
        <f t="shared" si="10"/>
        <v>9</v>
      </c>
      <c r="B594" s="20" t="s">
        <v>3510</v>
      </c>
      <c r="C594" s="20" t="s">
        <v>2421</v>
      </c>
      <c r="D594" s="18" t="s">
        <v>2977</v>
      </c>
      <c r="E594" s="23" t="s">
        <v>2386</v>
      </c>
    </row>
    <row r="595" spans="1:5" ht="15.75">
      <c r="A595" s="19">
        <f t="shared" si="10"/>
        <v>10</v>
      </c>
      <c r="B595" s="20" t="s">
        <v>3511</v>
      </c>
      <c r="C595" s="20" t="s">
        <v>2421</v>
      </c>
      <c r="D595" s="18" t="s">
        <v>3512</v>
      </c>
      <c r="E595" s="23" t="s">
        <v>2386</v>
      </c>
    </row>
    <row r="596" spans="1:5" ht="15.75">
      <c r="A596" s="19">
        <f t="shared" si="10"/>
        <v>11</v>
      </c>
      <c r="B596" s="20" t="s">
        <v>3513</v>
      </c>
      <c r="C596" s="20" t="s">
        <v>2434</v>
      </c>
      <c r="D596" s="18" t="s">
        <v>3514</v>
      </c>
      <c r="E596" s="23" t="s">
        <v>2386</v>
      </c>
    </row>
    <row r="597" spans="1:5" ht="15.75">
      <c r="A597" s="19">
        <f t="shared" si="10"/>
        <v>12</v>
      </c>
      <c r="B597" s="20" t="s">
        <v>3515</v>
      </c>
      <c r="C597" s="20" t="s">
        <v>2439</v>
      </c>
      <c r="D597" s="18" t="s">
        <v>3516</v>
      </c>
      <c r="E597" s="23" t="s">
        <v>2386</v>
      </c>
    </row>
    <row r="598" spans="1:5" ht="15.75">
      <c r="A598" s="19">
        <f t="shared" si="10"/>
        <v>13</v>
      </c>
      <c r="B598" s="20" t="s">
        <v>3517</v>
      </c>
      <c r="C598" s="20" t="s">
        <v>2439</v>
      </c>
      <c r="D598" s="18" t="s">
        <v>3518</v>
      </c>
      <c r="E598" s="23" t="s">
        <v>2386</v>
      </c>
    </row>
    <row r="599" spans="1:5" ht="15.75">
      <c r="A599" s="19">
        <f t="shared" si="10"/>
        <v>14</v>
      </c>
      <c r="B599" s="20" t="s">
        <v>3519</v>
      </c>
      <c r="C599" s="20" t="s">
        <v>2439</v>
      </c>
      <c r="D599" s="18" t="s">
        <v>3520</v>
      </c>
      <c r="E599" s="23" t="s">
        <v>2386</v>
      </c>
    </row>
    <row r="600" spans="1:5" ht="15.75">
      <c r="A600" s="19">
        <f t="shared" si="10"/>
        <v>15</v>
      </c>
      <c r="B600" s="20" t="s">
        <v>3521</v>
      </c>
      <c r="C600" s="20" t="s">
        <v>2439</v>
      </c>
      <c r="D600" s="18" t="s">
        <v>3522</v>
      </c>
      <c r="E600" s="23" t="s">
        <v>2386</v>
      </c>
    </row>
    <row r="601" spans="1:5" ht="15.75">
      <c r="A601" s="19">
        <f t="shared" si="10"/>
        <v>16</v>
      </c>
      <c r="B601" s="20" t="s">
        <v>3523</v>
      </c>
      <c r="C601" s="20" t="s">
        <v>2450</v>
      </c>
      <c r="D601" s="18" t="s">
        <v>3524</v>
      </c>
      <c r="E601" s="23" t="s">
        <v>2386</v>
      </c>
    </row>
    <row r="602" spans="1:5" ht="15.75">
      <c r="A602" s="19">
        <f t="shared" si="10"/>
        <v>17</v>
      </c>
      <c r="B602" s="20" t="s">
        <v>3525</v>
      </c>
      <c r="C602" s="20" t="s">
        <v>2450</v>
      </c>
      <c r="D602" s="18" t="s">
        <v>2592</v>
      </c>
      <c r="E602" s="23" t="s">
        <v>2386</v>
      </c>
    </row>
    <row r="603" spans="1:5" ht="15.75">
      <c r="A603" s="19">
        <f t="shared" si="10"/>
        <v>18</v>
      </c>
      <c r="B603" s="20" t="s">
        <v>3526</v>
      </c>
      <c r="C603" s="20" t="s">
        <v>2450</v>
      </c>
      <c r="D603" s="18" t="s">
        <v>3527</v>
      </c>
      <c r="E603" s="23" t="s">
        <v>2386</v>
      </c>
    </row>
    <row r="604" spans="1:5" ht="15.75">
      <c r="A604" s="19">
        <f t="shared" si="10"/>
        <v>19</v>
      </c>
      <c r="B604" s="20" t="s">
        <v>3528</v>
      </c>
      <c r="C604" s="20" t="s">
        <v>2450</v>
      </c>
      <c r="D604" s="18" t="s">
        <v>3529</v>
      </c>
      <c r="E604" s="23" t="s">
        <v>2386</v>
      </c>
    </row>
    <row r="605" spans="1:5" ht="15.75">
      <c r="A605" s="19">
        <f t="shared" si="10"/>
        <v>20</v>
      </c>
      <c r="B605" s="20" t="s">
        <v>3530</v>
      </c>
      <c r="C605" s="20" t="s">
        <v>2471</v>
      </c>
      <c r="D605" s="18" t="s">
        <v>3531</v>
      </c>
      <c r="E605" s="23" t="s">
        <v>2386</v>
      </c>
    </row>
    <row r="606" spans="1:5" ht="15.75">
      <c r="A606" s="19">
        <f t="shared" si="10"/>
        <v>21</v>
      </c>
      <c r="B606" s="20" t="s">
        <v>3532</v>
      </c>
      <c r="C606" s="20" t="s">
        <v>2471</v>
      </c>
      <c r="D606" s="18" t="s">
        <v>3533</v>
      </c>
      <c r="E606" s="23" t="s">
        <v>2386</v>
      </c>
    </row>
    <row r="607" spans="1:5" ht="15.75">
      <c r="A607" s="19">
        <f t="shared" si="10"/>
        <v>22</v>
      </c>
      <c r="B607" s="20" t="s">
        <v>3534</v>
      </c>
      <c r="C607" s="20" t="s">
        <v>2471</v>
      </c>
      <c r="D607" s="18" t="s">
        <v>3535</v>
      </c>
      <c r="E607" s="23" t="s">
        <v>2386</v>
      </c>
    </row>
    <row r="608" spans="1:5" ht="15.75">
      <c r="A608" s="19">
        <f t="shared" si="10"/>
        <v>23</v>
      </c>
      <c r="B608" s="20" t="s">
        <v>3536</v>
      </c>
      <c r="C608" s="20" t="s">
        <v>2476</v>
      </c>
      <c r="D608" s="18" t="s">
        <v>1017</v>
      </c>
      <c r="E608" s="23" t="s">
        <v>2386</v>
      </c>
    </row>
    <row r="609" spans="1:5" ht="15.75">
      <c r="A609" s="19">
        <f t="shared" si="10"/>
        <v>24</v>
      </c>
      <c r="B609" s="20" t="s">
        <v>3537</v>
      </c>
      <c r="C609" s="20" t="s">
        <v>2476</v>
      </c>
      <c r="D609" s="18" t="s">
        <v>1722</v>
      </c>
      <c r="E609" s="23" t="s">
        <v>2386</v>
      </c>
    </row>
    <row r="610" spans="1:5" ht="15.75">
      <c r="A610" s="19">
        <f t="shared" si="10"/>
        <v>25</v>
      </c>
      <c r="B610" s="20" t="s">
        <v>3538</v>
      </c>
      <c r="C610" s="20" t="s">
        <v>2487</v>
      </c>
      <c r="D610" s="18" t="s">
        <v>3539</v>
      </c>
      <c r="E610" s="23" t="s">
        <v>2386</v>
      </c>
    </row>
    <row r="611" spans="1:5" ht="15.75">
      <c r="A611" s="19">
        <f t="shared" si="10"/>
        <v>26</v>
      </c>
      <c r="B611" s="20" t="s">
        <v>3540</v>
      </c>
      <c r="C611" s="20" t="s">
        <v>2493</v>
      </c>
      <c r="D611" s="18" t="s">
        <v>3541</v>
      </c>
      <c r="E611" s="23" t="s">
        <v>2386</v>
      </c>
    </row>
    <row r="612" spans="1:5" ht="15.75">
      <c r="A612" s="19">
        <f t="shared" si="10"/>
        <v>27</v>
      </c>
      <c r="B612" s="20" t="s">
        <v>3542</v>
      </c>
      <c r="C612" s="20" t="s">
        <v>2493</v>
      </c>
      <c r="D612" s="18" t="s">
        <v>3543</v>
      </c>
      <c r="E612" s="23" t="s">
        <v>2386</v>
      </c>
    </row>
    <row r="613" spans="1:5" ht="15.75">
      <c r="A613" s="19">
        <f t="shared" si="10"/>
        <v>28</v>
      </c>
      <c r="B613" s="20" t="s">
        <v>3544</v>
      </c>
      <c r="C613" s="20" t="s">
        <v>2493</v>
      </c>
      <c r="D613" s="18" t="s">
        <v>26</v>
      </c>
      <c r="E613" s="23" t="s">
        <v>2386</v>
      </c>
    </row>
    <row r="614" spans="1:5" ht="15.75">
      <c r="A614" s="19">
        <f t="shared" si="10"/>
        <v>29</v>
      </c>
      <c r="B614" s="20" t="s">
        <v>3545</v>
      </c>
      <c r="C614" s="20" t="s">
        <v>2493</v>
      </c>
      <c r="D614" s="18" t="s">
        <v>3546</v>
      </c>
      <c r="E614" s="23" t="s">
        <v>2386</v>
      </c>
    </row>
    <row r="615" spans="1:5" ht="15.75">
      <c r="A615" s="19">
        <f t="shared" si="10"/>
        <v>30</v>
      </c>
      <c r="B615" s="20" t="s">
        <v>3547</v>
      </c>
      <c r="C615" s="20" t="s">
        <v>2493</v>
      </c>
      <c r="D615" s="18" t="s">
        <v>3548</v>
      </c>
      <c r="E615" s="23" t="s">
        <v>2386</v>
      </c>
    </row>
    <row r="616" spans="1:5" ht="15.75">
      <c r="A616" s="19">
        <f t="shared" si="10"/>
        <v>31</v>
      </c>
      <c r="B616" s="20" t="s">
        <v>3549</v>
      </c>
      <c r="C616" s="20" t="s">
        <v>2493</v>
      </c>
      <c r="D616" s="18" t="s">
        <v>3550</v>
      </c>
      <c r="E616" s="23" t="s">
        <v>2386</v>
      </c>
    </row>
    <row r="617" spans="1:5" ht="15.75">
      <c r="A617" s="19">
        <f t="shared" si="10"/>
        <v>32</v>
      </c>
      <c r="B617" s="20" t="s">
        <v>3551</v>
      </c>
      <c r="C617" s="20" t="s">
        <v>2493</v>
      </c>
      <c r="D617" s="18" t="s">
        <v>3552</v>
      </c>
      <c r="E617" s="23" t="s">
        <v>2386</v>
      </c>
    </row>
    <row r="618" spans="1:5" ht="15.75">
      <c r="A618" s="19">
        <f t="shared" si="10"/>
        <v>33</v>
      </c>
      <c r="B618" s="20" t="s">
        <v>3553</v>
      </c>
      <c r="C618" s="20" t="s">
        <v>2493</v>
      </c>
      <c r="D618" s="18" t="s">
        <v>3015</v>
      </c>
      <c r="E618" s="23" t="s">
        <v>2386</v>
      </c>
    </row>
    <row r="619" spans="1:5" ht="15.75">
      <c r="A619" s="19">
        <f t="shared" si="10"/>
        <v>34</v>
      </c>
      <c r="B619" s="20" t="s">
        <v>3554</v>
      </c>
      <c r="C619" s="20" t="s">
        <v>2493</v>
      </c>
      <c r="D619" s="18" t="s">
        <v>3205</v>
      </c>
      <c r="E619" s="23" t="s">
        <v>2386</v>
      </c>
    </row>
    <row r="620" spans="1:5" ht="15.75">
      <c r="A620" s="19">
        <f t="shared" si="10"/>
        <v>35</v>
      </c>
      <c r="B620" s="20" t="s">
        <v>3555</v>
      </c>
      <c r="C620" s="20" t="s">
        <v>2493</v>
      </c>
      <c r="D620" s="18" t="s">
        <v>3556</v>
      </c>
      <c r="E620" s="23" t="s">
        <v>2386</v>
      </c>
    </row>
    <row r="621" spans="1:5" ht="15.75">
      <c r="A621" s="19">
        <f t="shared" si="10"/>
        <v>36</v>
      </c>
      <c r="B621" s="20" t="s">
        <v>3557</v>
      </c>
      <c r="C621" s="20" t="s">
        <v>2493</v>
      </c>
      <c r="D621" s="18" t="s">
        <v>3558</v>
      </c>
      <c r="E621" s="23" t="s">
        <v>2386</v>
      </c>
    </row>
    <row r="622" spans="1:5" ht="15.75">
      <c r="A622" s="19">
        <f t="shared" si="10"/>
        <v>37</v>
      </c>
      <c r="B622" s="20" t="s">
        <v>3559</v>
      </c>
      <c r="C622" s="20" t="s">
        <v>2493</v>
      </c>
      <c r="D622" s="18" t="s">
        <v>1436</v>
      </c>
      <c r="E622" s="23" t="s">
        <v>2386</v>
      </c>
    </row>
    <row r="623" spans="1:5" ht="15.75">
      <c r="A623" s="19">
        <f t="shared" si="10"/>
        <v>38</v>
      </c>
      <c r="B623" s="20" t="s">
        <v>3560</v>
      </c>
      <c r="C623" s="20" t="s">
        <v>2493</v>
      </c>
      <c r="D623" s="18" t="s">
        <v>3561</v>
      </c>
      <c r="E623" s="23" t="s">
        <v>2386</v>
      </c>
    </row>
    <row r="624" spans="1:5" ht="15.75">
      <c r="A624" s="19">
        <f t="shared" si="10"/>
        <v>39</v>
      </c>
      <c r="B624" s="20" t="s">
        <v>3562</v>
      </c>
      <c r="C624" s="20" t="s">
        <v>2550</v>
      </c>
      <c r="D624" s="18" t="s">
        <v>3563</v>
      </c>
      <c r="E624" s="23" t="s">
        <v>2386</v>
      </c>
    </row>
    <row r="625" spans="1:5" ht="15.75">
      <c r="A625" s="19">
        <f t="shared" si="10"/>
        <v>40</v>
      </c>
      <c r="B625" s="20" t="s">
        <v>3564</v>
      </c>
      <c r="C625" s="20" t="s">
        <v>2550</v>
      </c>
      <c r="D625" s="18" t="s">
        <v>3565</v>
      </c>
      <c r="E625" s="23" t="s">
        <v>2386</v>
      </c>
    </row>
    <row r="626" spans="1:5" ht="15.75">
      <c r="A626" s="19">
        <f t="shared" si="10"/>
        <v>41</v>
      </c>
      <c r="B626" s="20" t="s">
        <v>3566</v>
      </c>
      <c r="C626" s="20" t="s">
        <v>2550</v>
      </c>
      <c r="D626" s="18" t="s">
        <v>3567</v>
      </c>
      <c r="E626" s="23" t="s">
        <v>2386</v>
      </c>
    </row>
    <row r="627" spans="1:5" ht="15.75">
      <c r="A627" s="19">
        <f t="shared" si="10"/>
        <v>42</v>
      </c>
      <c r="B627" s="20" t="s">
        <v>3568</v>
      </c>
      <c r="C627" s="20" t="s">
        <v>2550</v>
      </c>
      <c r="D627" s="18" t="s">
        <v>3569</v>
      </c>
      <c r="E627" s="23" t="s">
        <v>2386</v>
      </c>
    </row>
    <row r="628" spans="1:5" ht="15.75">
      <c r="A628" s="19">
        <f t="shared" si="10"/>
        <v>43</v>
      </c>
      <c r="B628" s="20" t="s">
        <v>3570</v>
      </c>
      <c r="C628" s="20" t="s">
        <v>2555</v>
      </c>
      <c r="D628" s="18" t="s">
        <v>3571</v>
      </c>
      <c r="E628" s="23" t="s">
        <v>2386</v>
      </c>
    </row>
    <row r="629" spans="1:5" ht="15.75">
      <c r="A629" s="19">
        <f t="shared" si="10"/>
        <v>44</v>
      </c>
      <c r="B629" s="20" t="s">
        <v>3572</v>
      </c>
      <c r="C629" s="20" t="s">
        <v>2555</v>
      </c>
      <c r="D629" s="18" t="s">
        <v>977</v>
      </c>
      <c r="E629" s="23" t="s">
        <v>2386</v>
      </c>
    </row>
    <row r="630" spans="1:5" ht="15.75">
      <c r="A630" s="19">
        <f t="shared" si="10"/>
        <v>45</v>
      </c>
      <c r="B630" s="20" t="s">
        <v>3573</v>
      </c>
      <c r="C630" s="20" t="s">
        <v>2555</v>
      </c>
      <c r="D630" s="18" t="s">
        <v>3574</v>
      </c>
      <c r="E630" s="23" t="s">
        <v>2386</v>
      </c>
    </row>
    <row r="631" spans="1:5" ht="15.75">
      <c r="A631" s="19">
        <f t="shared" si="10"/>
        <v>46</v>
      </c>
      <c r="B631" s="20" t="s">
        <v>3575</v>
      </c>
      <c r="C631" s="20" t="s">
        <v>2560</v>
      </c>
      <c r="D631" s="18" t="s">
        <v>3576</v>
      </c>
      <c r="E631" s="23" t="s">
        <v>2386</v>
      </c>
    </row>
    <row r="632" spans="1:5" ht="15.75">
      <c r="A632" s="19">
        <f t="shared" si="10"/>
        <v>47</v>
      </c>
      <c r="B632" s="20" t="s">
        <v>3577</v>
      </c>
      <c r="C632" s="20" t="s">
        <v>2560</v>
      </c>
      <c r="D632" s="18" t="s">
        <v>238</v>
      </c>
      <c r="E632" s="23" t="s">
        <v>2386</v>
      </c>
    </row>
    <row r="633" spans="1:5" ht="15.75">
      <c r="A633" s="19">
        <f t="shared" si="10"/>
        <v>48</v>
      </c>
      <c r="B633" s="20" t="s">
        <v>3578</v>
      </c>
      <c r="C633" s="20" t="s">
        <v>2598</v>
      </c>
      <c r="D633" s="18" t="s">
        <v>3112</v>
      </c>
      <c r="E633" s="23" t="s">
        <v>2386</v>
      </c>
    </row>
    <row r="634" spans="1:5" ht="15.75">
      <c r="A634" s="19">
        <f t="shared" si="10"/>
        <v>49</v>
      </c>
      <c r="B634" s="20" t="s">
        <v>3579</v>
      </c>
      <c r="C634" s="20" t="s">
        <v>2598</v>
      </c>
      <c r="D634" s="18" t="s">
        <v>157</v>
      </c>
      <c r="E634" s="23" t="s">
        <v>2386</v>
      </c>
    </row>
    <row r="635" spans="1:5" ht="15.75">
      <c r="A635" s="19">
        <f t="shared" si="10"/>
        <v>50</v>
      </c>
      <c r="B635" s="20" t="s">
        <v>3580</v>
      </c>
      <c r="C635" s="20" t="s">
        <v>2598</v>
      </c>
      <c r="D635" s="18" t="s">
        <v>200</v>
      </c>
      <c r="E635" s="23" t="s">
        <v>2386</v>
      </c>
    </row>
    <row r="636" spans="1:5" ht="15.75">
      <c r="A636" s="19">
        <f t="shared" si="10"/>
        <v>51</v>
      </c>
      <c r="B636" s="20" t="s">
        <v>3581</v>
      </c>
      <c r="C636" s="20" t="s">
        <v>2598</v>
      </c>
      <c r="D636" s="18" t="s">
        <v>3582</v>
      </c>
      <c r="E636" s="23" t="s">
        <v>2386</v>
      </c>
    </row>
    <row r="637" spans="1:5" ht="15.75">
      <c r="A637" s="19">
        <f t="shared" si="10"/>
        <v>52</v>
      </c>
      <c r="B637" s="20" t="s">
        <v>3583</v>
      </c>
      <c r="C637" s="20" t="s">
        <v>2598</v>
      </c>
      <c r="D637" s="18" t="s">
        <v>3584</v>
      </c>
      <c r="E637" s="23" t="s">
        <v>2386</v>
      </c>
    </row>
    <row r="638" spans="1:5" ht="15.75">
      <c r="A638" s="19">
        <f t="shared" si="10"/>
        <v>53</v>
      </c>
      <c r="B638" s="20" t="s">
        <v>3585</v>
      </c>
      <c r="C638" s="20" t="s">
        <v>2607</v>
      </c>
      <c r="D638" s="18" t="s">
        <v>3586</v>
      </c>
      <c r="E638" s="23" t="s">
        <v>2386</v>
      </c>
    </row>
    <row r="639" spans="1:5" ht="15.75">
      <c r="A639" s="19">
        <f t="shared" si="10"/>
        <v>54</v>
      </c>
      <c r="B639" s="20" t="s">
        <v>3587</v>
      </c>
      <c r="C639" s="20" t="s">
        <v>2607</v>
      </c>
      <c r="D639" s="18" t="s">
        <v>3588</v>
      </c>
      <c r="E639" s="23" t="s">
        <v>2386</v>
      </c>
    </row>
    <row r="640" spans="1:5" ht="15.75">
      <c r="A640" s="19">
        <f t="shared" si="10"/>
        <v>55</v>
      </c>
      <c r="B640" s="20" t="s">
        <v>3589</v>
      </c>
      <c r="C640" s="20" t="s">
        <v>2607</v>
      </c>
      <c r="D640" s="18" t="s">
        <v>3590</v>
      </c>
      <c r="E640" s="23" t="s">
        <v>2386</v>
      </c>
    </row>
    <row r="641" spans="1:5" ht="15.75">
      <c r="A641" s="19">
        <f t="shared" si="10"/>
        <v>56</v>
      </c>
      <c r="B641" s="20" t="s">
        <v>3591</v>
      </c>
      <c r="C641" s="20" t="s">
        <v>2617</v>
      </c>
      <c r="D641" s="18" t="s">
        <v>3592</v>
      </c>
      <c r="E641" s="23" t="s">
        <v>2386</v>
      </c>
    </row>
    <row r="642" spans="1:5" ht="15.75">
      <c r="A642" s="19">
        <f t="shared" si="10"/>
        <v>57</v>
      </c>
      <c r="B642" s="20" t="s">
        <v>3593</v>
      </c>
      <c r="C642" s="20" t="s">
        <v>2629</v>
      </c>
      <c r="D642" s="18" t="s">
        <v>3594</v>
      </c>
      <c r="E642" s="23" t="s">
        <v>2386</v>
      </c>
    </row>
    <row r="643" spans="1:5" ht="15.75">
      <c r="A643" s="19">
        <f t="shared" si="10"/>
        <v>58</v>
      </c>
      <c r="B643" s="20" t="s">
        <v>3595</v>
      </c>
      <c r="C643" s="20" t="s">
        <v>2629</v>
      </c>
      <c r="D643" s="18" t="s">
        <v>3596</v>
      </c>
      <c r="E643" s="23" t="s">
        <v>2386</v>
      </c>
    </row>
    <row r="644" spans="1:5" ht="15.75">
      <c r="A644" s="19">
        <f t="shared" si="10"/>
        <v>59</v>
      </c>
      <c r="B644" s="20" t="s">
        <v>3597</v>
      </c>
      <c r="C644" s="20" t="s">
        <v>2629</v>
      </c>
      <c r="D644" s="18" t="s">
        <v>3598</v>
      </c>
      <c r="E644" s="23" t="s">
        <v>2386</v>
      </c>
    </row>
    <row r="645" spans="1:5" ht="15.75">
      <c r="A645" s="19">
        <f t="shared" si="10"/>
        <v>60</v>
      </c>
      <c r="B645" s="20" t="s">
        <v>3599</v>
      </c>
      <c r="C645" s="20" t="s">
        <v>2639</v>
      </c>
      <c r="D645" s="18" t="s">
        <v>3600</v>
      </c>
      <c r="E645" s="23" t="s">
        <v>2386</v>
      </c>
    </row>
    <row r="646" spans="1:5" ht="15.75">
      <c r="A646" s="19">
        <f t="shared" si="10"/>
        <v>61</v>
      </c>
      <c r="B646" s="20" t="s">
        <v>3603</v>
      </c>
      <c r="C646" s="20" t="s">
        <v>2648</v>
      </c>
      <c r="D646" s="18" t="s">
        <v>3604</v>
      </c>
      <c r="E646" s="23" t="s">
        <v>2386</v>
      </c>
    </row>
    <row r="647" spans="1:5" ht="15.75">
      <c r="A647" s="19">
        <f t="shared" si="10"/>
        <v>62</v>
      </c>
      <c r="B647" s="20" t="s">
        <v>3605</v>
      </c>
      <c r="C647" s="20" t="s">
        <v>2648</v>
      </c>
      <c r="D647" s="18" t="s">
        <v>3606</v>
      </c>
      <c r="E647" s="23" t="s">
        <v>2386</v>
      </c>
    </row>
    <row r="648" spans="1:5" ht="15.75">
      <c r="A648" s="19">
        <f t="shared" si="10"/>
        <v>63</v>
      </c>
      <c r="B648" s="20" t="s">
        <v>3607</v>
      </c>
      <c r="C648" s="20" t="s">
        <v>2648</v>
      </c>
      <c r="D648" s="18" t="s">
        <v>3608</v>
      </c>
      <c r="E648" s="23" t="s">
        <v>2386</v>
      </c>
    </row>
    <row r="649" spans="1:5" ht="15.75">
      <c r="A649" s="19">
        <f t="shared" si="10"/>
        <v>64</v>
      </c>
      <c r="B649" s="20" t="s">
        <v>3609</v>
      </c>
      <c r="C649" s="20" t="s">
        <v>3610</v>
      </c>
      <c r="D649" s="18" t="s">
        <v>3611</v>
      </c>
      <c r="E649" s="23" t="s">
        <v>2386</v>
      </c>
    </row>
    <row r="650" spans="1:5" ht="15.75">
      <c r="A650" s="19">
        <f aca="true" t="shared" si="11" ref="A650:A708">A649+1</f>
        <v>65</v>
      </c>
      <c r="B650" s="20" t="s">
        <v>3612</v>
      </c>
      <c r="C650" s="20" t="s">
        <v>3004</v>
      </c>
      <c r="D650" s="18" t="s">
        <v>3613</v>
      </c>
      <c r="E650" s="23" t="s">
        <v>2386</v>
      </c>
    </row>
    <row r="651" spans="1:5" ht="15.75">
      <c r="A651" s="19">
        <f t="shared" si="11"/>
        <v>66</v>
      </c>
      <c r="B651" s="20" t="s">
        <v>3614</v>
      </c>
      <c r="C651" s="20" t="s">
        <v>3004</v>
      </c>
      <c r="D651" s="18" t="s">
        <v>3615</v>
      </c>
      <c r="E651" s="23" t="s">
        <v>2386</v>
      </c>
    </row>
    <row r="652" spans="1:5" ht="15.75">
      <c r="A652" s="19">
        <f t="shared" si="11"/>
        <v>67</v>
      </c>
      <c r="B652" s="20" t="s">
        <v>3616</v>
      </c>
      <c r="C652" s="20" t="s">
        <v>3004</v>
      </c>
      <c r="D652" s="18" t="s">
        <v>960</v>
      </c>
      <c r="E652" s="23" t="s">
        <v>2386</v>
      </c>
    </row>
    <row r="653" spans="1:5" ht="15.75">
      <c r="A653" s="19">
        <f t="shared" si="11"/>
        <v>68</v>
      </c>
      <c r="B653" s="20" t="s">
        <v>3617</v>
      </c>
      <c r="C653" s="20" t="s">
        <v>2661</v>
      </c>
      <c r="D653" s="18" t="s">
        <v>3618</v>
      </c>
      <c r="E653" s="23" t="s">
        <v>2386</v>
      </c>
    </row>
    <row r="654" spans="1:5" ht="15.75">
      <c r="A654" s="19">
        <f t="shared" si="11"/>
        <v>69</v>
      </c>
      <c r="B654" s="20" t="s">
        <v>3619</v>
      </c>
      <c r="C654" s="20" t="s">
        <v>2692</v>
      </c>
      <c r="D654" s="18" t="s">
        <v>3620</v>
      </c>
      <c r="E654" s="23" t="s">
        <v>2386</v>
      </c>
    </row>
    <row r="655" spans="1:5" ht="15.75">
      <c r="A655" s="19">
        <f t="shared" si="11"/>
        <v>70</v>
      </c>
      <c r="B655" s="20" t="s">
        <v>3623</v>
      </c>
      <c r="C655" s="20" t="s">
        <v>2709</v>
      </c>
      <c r="D655" s="18" t="s">
        <v>1960</v>
      </c>
      <c r="E655" s="23" t="s">
        <v>2386</v>
      </c>
    </row>
    <row r="656" spans="1:5" ht="15.75">
      <c r="A656" s="19">
        <f t="shared" si="11"/>
        <v>71</v>
      </c>
      <c r="B656" s="20" t="s">
        <v>3624</v>
      </c>
      <c r="C656" s="20" t="s">
        <v>2712</v>
      </c>
      <c r="D656" s="18" t="s">
        <v>3625</v>
      </c>
      <c r="E656" s="23" t="s">
        <v>2386</v>
      </c>
    </row>
    <row r="657" spans="1:5" ht="15.75">
      <c r="A657" s="19">
        <f t="shared" si="11"/>
        <v>72</v>
      </c>
      <c r="B657" s="20" t="s">
        <v>3626</v>
      </c>
      <c r="C657" s="20" t="s">
        <v>2712</v>
      </c>
      <c r="D657" s="18" t="s">
        <v>3625</v>
      </c>
      <c r="E657" s="23" t="s">
        <v>2386</v>
      </c>
    </row>
    <row r="658" spans="1:5" ht="15.75">
      <c r="A658" s="19">
        <f t="shared" si="11"/>
        <v>73</v>
      </c>
      <c r="B658" s="20" t="s">
        <v>3627</v>
      </c>
      <c r="C658" s="20" t="s">
        <v>2733</v>
      </c>
      <c r="D658" s="18" t="s">
        <v>3628</v>
      </c>
      <c r="E658" s="23" t="s">
        <v>2386</v>
      </c>
    </row>
    <row r="659" spans="1:5" ht="15.75">
      <c r="A659" s="19">
        <f t="shared" si="11"/>
        <v>74</v>
      </c>
      <c r="B659" s="20" t="s">
        <v>3629</v>
      </c>
      <c r="C659" s="20" t="s">
        <v>2745</v>
      </c>
      <c r="D659" s="18" t="s">
        <v>3630</v>
      </c>
      <c r="E659" s="23" t="s">
        <v>2386</v>
      </c>
    </row>
    <row r="660" spans="1:5" ht="15.75">
      <c r="A660" s="19">
        <f t="shared" si="11"/>
        <v>75</v>
      </c>
      <c r="B660" s="20" t="s">
        <v>3631</v>
      </c>
      <c r="C660" s="20" t="s">
        <v>2763</v>
      </c>
      <c r="D660" s="18" t="s">
        <v>1163</v>
      </c>
      <c r="E660" s="23" t="s">
        <v>2386</v>
      </c>
    </row>
    <row r="661" spans="1:5" ht="15.75">
      <c r="A661" s="19">
        <f t="shared" si="11"/>
        <v>76</v>
      </c>
      <c r="B661" s="20" t="s">
        <v>3632</v>
      </c>
      <c r="C661" s="20" t="s">
        <v>2763</v>
      </c>
      <c r="D661" s="18" t="s">
        <v>3633</v>
      </c>
      <c r="E661" s="23" t="s">
        <v>2386</v>
      </c>
    </row>
    <row r="662" spans="1:5" ht="15.75">
      <c r="A662" s="19">
        <f t="shared" si="11"/>
        <v>77</v>
      </c>
      <c r="B662" s="20" t="s">
        <v>3634</v>
      </c>
      <c r="C662" s="20" t="s">
        <v>2763</v>
      </c>
      <c r="D662" s="18" t="s">
        <v>3635</v>
      </c>
      <c r="E662" s="23" t="s">
        <v>2386</v>
      </c>
    </row>
    <row r="663" spans="1:5" ht="15.75">
      <c r="A663" s="19">
        <f t="shared" si="11"/>
        <v>78</v>
      </c>
      <c r="B663" s="20" t="s">
        <v>3636</v>
      </c>
      <c r="C663" s="20" t="s">
        <v>2763</v>
      </c>
      <c r="D663" s="18" t="s">
        <v>3637</v>
      </c>
      <c r="E663" s="23" t="s">
        <v>2386</v>
      </c>
    </row>
    <row r="664" spans="1:5" ht="15.75">
      <c r="A664" s="19">
        <f t="shared" si="11"/>
        <v>79</v>
      </c>
      <c r="B664" s="20" t="s">
        <v>3638</v>
      </c>
      <c r="C664" s="20" t="s">
        <v>2763</v>
      </c>
      <c r="D664" s="18" t="s">
        <v>3639</v>
      </c>
      <c r="E664" s="23" t="s">
        <v>2386</v>
      </c>
    </row>
    <row r="665" spans="1:5" ht="15.75">
      <c r="A665" s="19">
        <f t="shared" si="11"/>
        <v>80</v>
      </c>
      <c r="B665" s="20" t="s">
        <v>3640</v>
      </c>
      <c r="C665" s="20" t="s">
        <v>2784</v>
      </c>
      <c r="D665" s="18" t="s">
        <v>3641</v>
      </c>
      <c r="E665" s="23" t="s">
        <v>2386</v>
      </c>
    </row>
    <row r="666" spans="1:5" ht="15.75">
      <c r="A666" s="19">
        <f t="shared" si="11"/>
        <v>81</v>
      </c>
      <c r="B666" s="20" t="s">
        <v>3642</v>
      </c>
      <c r="C666" s="20" t="s">
        <v>2784</v>
      </c>
      <c r="D666" s="18" t="s">
        <v>3643</v>
      </c>
      <c r="E666" s="23" t="s">
        <v>2386</v>
      </c>
    </row>
    <row r="667" spans="1:5" ht="15.75">
      <c r="A667" s="19">
        <f t="shared" si="11"/>
        <v>82</v>
      </c>
      <c r="B667" s="20" t="s">
        <v>3644</v>
      </c>
      <c r="C667" s="20" t="s">
        <v>2784</v>
      </c>
      <c r="D667" s="18" t="s">
        <v>3645</v>
      </c>
      <c r="E667" s="23" t="s">
        <v>2386</v>
      </c>
    </row>
    <row r="668" spans="1:5" ht="15.75">
      <c r="A668" s="19">
        <f t="shared" si="11"/>
        <v>83</v>
      </c>
      <c r="B668" s="20" t="s">
        <v>3646</v>
      </c>
      <c r="C668" s="20" t="s">
        <v>2793</v>
      </c>
      <c r="D668" s="18" t="s">
        <v>611</v>
      </c>
      <c r="E668" s="23" t="s">
        <v>2386</v>
      </c>
    </row>
    <row r="669" spans="1:5" ht="15.75">
      <c r="A669" s="19">
        <f t="shared" si="11"/>
        <v>84</v>
      </c>
      <c r="B669" s="20" t="s">
        <v>3647</v>
      </c>
      <c r="C669" s="20" t="s">
        <v>2793</v>
      </c>
      <c r="D669" s="18" t="s">
        <v>3648</v>
      </c>
      <c r="E669" s="23" t="s">
        <v>2386</v>
      </c>
    </row>
    <row r="670" spans="1:5" ht="15.75">
      <c r="A670" s="19">
        <f t="shared" si="11"/>
        <v>85</v>
      </c>
      <c r="B670" s="20" t="s">
        <v>3649</v>
      </c>
      <c r="C670" s="20" t="s">
        <v>2793</v>
      </c>
      <c r="D670" s="18" t="s">
        <v>3650</v>
      </c>
      <c r="E670" s="23" t="s">
        <v>2386</v>
      </c>
    </row>
    <row r="671" spans="1:5" ht="15.75">
      <c r="A671" s="19">
        <f t="shared" si="11"/>
        <v>86</v>
      </c>
      <c r="B671" s="20" t="s">
        <v>3651</v>
      </c>
      <c r="C671" s="20" t="s">
        <v>2796</v>
      </c>
      <c r="D671" s="18" t="s">
        <v>3652</v>
      </c>
      <c r="E671" s="23" t="s">
        <v>2386</v>
      </c>
    </row>
    <row r="672" spans="1:5" ht="15.75">
      <c r="A672" s="19">
        <f t="shared" si="11"/>
        <v>87</v>
      </c>
      <c r="B672" s="20" t="s">
        <v>3654</v>
      </c>
      <c r="C672" s="20" t="s">
        <v>2389</v>
      </c>
      <c r="D672" s="18" t="s">
        <v>3655</v>
      </c>
      <c r="E672" s="23" t="s">
        <v>2386</v>
      </c>
    </row>
    <row r="673" spans="1:5" ht="15.75">
      <c r="A673" s="19">
        <f t="shared" si="11"/>
        <v>88</v>
      </c>
      <c r="B673" s="20" t="s">
        <v>3656</v>
      </c>
      <c r="C673" s="20" t="s">
        <v>2389</v>
      </c>
      <c r="D673" s="18" t="s">
        <v>3657</v>
      </c>
      <c r="E673" s="23" t="s">
        <v>2386</v>
      </c>
    </row>
    <row r="674" spans="1:5" ht="15.75">
      <c r="A674" s="19">
        <f t="shared" si="11"/>
        <v>89</v>
      </c>
      <c r="B674" s="20" t="s">
        <v>3658</v>
      </c>
      <c r="C674" s="20" t="s">
        <v>2396</v>
      </c>
      <c r="D674" s="18" t="s">
        <v>3659</v>
      </c>
      <c r="E674" s="23" t="s">
        <v>2386</v>
      </c>
    </row>
    <row r="675" spans="1:5" ht="15.75">
      <c r="A675" s="19">
        <f t="shared" si="11"/>
        <v>90</v>
      </c>
      <c r="B675" s="20" t="s">
        <v>3660</v>
      </c>
      <c r="C675" s="20" t="s">
        <v>2407</v>
      </c>
      <c r="D675" s="18" t="s">
        <v>3661</v>
      </c>
      <c r="E675" s="23" t="s">
        <v>2386</v>
      </c>
    </row>
    <row r="676" spans="1:5" ht="15.75">
      <c r="A676" s="19">
        <f t="shared" si="11"/>
        <v>91</v>
      </c>
      <c r="B676" s="20" t="s">
        <v>3662</v>
      </c>
      <c r="C676" s="20" t="s">
        <v>2411</v>
      </c>
      <c r="D676" s="18" t="s">
        <v>3663</v>
      </c>
      <c r="E676" s="23" t="s">
        <v>2386</v>
      </c>
    </row>
    <row r="677" spans="1:5" ht="15.75">
      <c r="A677" s="19">
        <f t="shared" si="11"/>
        <v>92</v>
      </c>
      <c r="B677" s="20" t="s">
        <v>3664</v>
      </c>
      <c r="C677" s="20" t="s">
        <v>2421</v>
      </c>
      <c r="D677" s="18" t="s">
        <v>3665</v>
      </c>
      <c r="E677" s="23" t="s">
        <v>2386</v>
      </c>
    </row>
    <row r="678" spans="1:5" ht="15.75">
      <c r="A678" s="19">
        <f t="shared" si="11"/>
        <v>93</v>
      </c>
      <c r="B678" s="20" t="s">
        <v>3666</v>
      </c>
      <c r="C678" s="20" t="s">
        <v>2421</v>
      </c>
      <c r="D678" s="18" t="s">
        <v>3667</v>
      </c>
      <c r="E678" s="23" t="s">
        <v>2386</v>
      </c>
    </row>
    <row r="679" spans="1:5" ht="15.75">
      <c r="A679" s="19">
        <f t="shared" si="11"/>
        <v>94</v>
      </c>
      <c r="B679" s="20" t="s">
        <v>3668</v>
      </c>
      <c r="C679" s="20" t="s">
        <v>2421</v>
      </c>
      <c r="D679" s="18" t="s">
        <v>3669</v>
      </c>
      <c r="E679" s="23" t="s">
        <v>2386</v>
      </c>
    </row>
    <row r="680" spans="1:5" ht="15.75">
      <c r="A680" s="19">
        <f t="shared" si="11"/>
        <v>95</v>
      </c>
      <c r="B680" s="20" t="s">
        <v>3670</v>
      </c>
      <c r="C680" s="20" t="s">
        <v>2434</v>
      </c>
      <c r="D680" s="18" t="s">
        <v>3671</v>
      </c>
      <c r="E680" s="23" t="s">
        <v>2386</v>
      </c>
    </row>
    <row r="681" spans="1:5" ht="15.75">
      <c r="A681" s="19">
        <f t="shared" si="11"/>
        <v>96</v>
      </c>
      <c r="B681" s="20" t="s">
        <v>3672</v>
      </c>
      <c r="C681" s="20" t="s">
        <v>2439</v>
      </c>
      <c r="D681" s="18" t="s">
        <v>1089</v>
      </c>
      <c r="E681" s="23" t="s">
        <v>2386</v>
      </c>
    </row>
    <row r="682" spans="1:5" ht="15.75">
      <c r="A682" s="19">
        <f t="shared" si="11"/>
        <v>97</v>
      </c>
      <c r="B682" s="20" t="s">
        <v>3673</v>
      </c>
      <c r="C682" s="20" t="s">
        <v>2464</v>
      </c>
      <c r="D682" s="18" t="s">
        <v>3674</v>
      </c>
      <c r="E682" s="23" t="s">
        <v>2386</v>
      </c>
    </row>
    <row r="683" spans="1:5" ht="15.75">
      <c r="A683" s="19">
        <f t="shared" si="11"/>
        <v>98</v>
      </c>
      <c r="B683" s="20" t="s">
        <v>3675</v>
      </c>
      <c r="C683" s="20" t="s">
        <v>2471</v>
      </c>
      <c r="D683" s="18" t="s">
        <v>3676</v>
      </c>
      <c r="E683" s="23" t="s">
        <v>2386</v>
      </c>
    </row>
    <row r="684" spans="1:5" ht="15.75">
      <c r="A684" s="19">
        <f t="shared" si="11"/>
        <v>99</v>
      </c>
      <c r="B684" s="20" t="s">
        <v>3677</v>
      </c>
      <c r="C684" s="20" t="s">
        <v>2476</v>
      </c>
      <c r="D684" s="18" t="s">
        <v>3678</v>
      </c>
      <c r="E684" s="23" t="s">
        <v>2386</v>
      </c>
    </row>
    <row r="685" spans="1:5" ht="15.75">
      <c r="A685" s="19">
        <f t="shared" si="11"/>
        <v>100</v>
      </c>
      <c r="B685" s="20" t="s">
        <v>3679</v>
      </c>
      <c r="C685" s="20" t="s">
        <v>2493</v>
      </c>
      <c r="D685" s="18" t="s">
        <v>3680</v>
      </c>
      <c r="E685" s="23" t="s">
        <v>2386</v>
      </c>
    </row>
    <row r="686" spans="1:5" ht="15.75">
      <c r="A686" s="19">
        <f t="shared" si="11"/>
        <v>101</v>
      </c>
      <c r="B686" s="20" t="s">
        <v>3681</v>
      </c>
      <c r="C686" s="20" t="s">
        <v>2493</v>
      </c>
      <c r="D686" s="18" t="s">
        <v>3682</v>
      </c>
      <c r="E686" s="23" t="s">
        <v>2386</v>
      </c>
    </row>
    <row r="687" spans="1:5" ht="15.75">
      <c r="A687" s="19">
        <f t="shared" si="11"/>
        <v>102</v>
      </c>
      <c r="B687" s="20" t="s">
        <v>3683</v>
      </c>
      <c r="C687" s="20" t="s">
        <v>2629</v>
      </c>
      <c r="D687" s="18" t="s">
        <v>3684</v>
      </c>
      <c r="E687" s="23" t="s">
        <v>2386</v>
      </c>
    </row>
    <row r="688" spans="1:5" ht="15.75">
      <c r="A688" s="19">
        <f t="shared" si="11"/>
        <v>103</v>
      </c>
      <c r="B688" s="20" t="s">
        <v>3685</v>
      </c>
      <c r="C688" s="20" t="s">
        <v>2648</v>
      </c>
      <c r="D688" s="18" t="s">
        <v>1050</v>
      </c>
      <c r="E688" s="23" t="s">
        <v>2386</v>
      </c>
    </row>
    <row r="689" spans="1:5" ht="15.75">
      <c r="A689" s="19">
        <f t="shared" si="11"/>
        <v>104</v>
      </c>
      <c r="B689" s="20" t="s">
        <v>3686</v>
      </c>
      <c r="C689" s="20" t="s">
        <v>2648</v>
      </c>
      <c r="D689" s="18" t="s">
        <v>1608</v>
      </c>
      <c r="E689" s="23" t="s">
        <v>2386</v>
      </c>
    </row>
    <row r="690" spans="1:5" ht="15.75">
      <c r="A690" s="19">
        <f t="shared" si="11"/>
        <v>105</v>
      </c>
      <c r="B690" s="20" t="s">
        <v>3687</v>
      </c>
      <c r="C690" s="20" t="s">
        <v>3688</v>
      </c>
      <c r="D690" s="18" t="s">
        <v>3689</v>
      </c>
      <c r="E690" s="23" t="s">
        <v>2386</v>
      </c>
    </row>
    <row r="691" spans="1:5" ht="15.75">
      <c r="A691" s="19">
        <f t="shared" si="11"/>
        <v>106</v>
      </c>
      <c r="B691" s="20" t="s">
        <v>3690</v>
      </c>
      <c r="C691" s="20" t="s">
        <v>3378</v>
      </c>
      <c r="D691" s="18" t="s">
        <v>3691</v>
      </c>
      <c r="E691" s="23" t="s">
        <v>2386</v>
      </c>
    </row>
    <row r="692" spans="1:5" ht="15.75">
      <c r="A692" s="19">
        <f t="shared" si="11"/>
        <v>107</v>
      </c>
      <c r="B692" s="20" t="s">
        <v>3692</v>
      </c>
      <c r="C692" s="20" t="s">
        <v>3004</v>
      </c>
      <c r="D692" s="18" t="s">
        <v>3693</v>
      </c>
      <c r="E692" s="23" t="s">
        <v>2386</v>
      </c>
    </row>
    <row r="693" spans="1:5" ht="15.75">
      <c r="A693" s="19">
        <f t="shared" si="11"/>
        <v>108</v>
      </c>
      <c r="B693" s="20" t="s">
        <v>3694</v>
      </c>
      <c r="C693" s="20" t="s">
        <v>2661</v>
      </c>
      <c r="D693" s="18" t="s">
        <v>3695</v>
      </c>
      <c r="E693" s="23" t="s">
        <v>2386</v>
      </c>
    </row>
    <row r="694" spans="1:5" ht="15.75">
      <c r="A694" s="19">
        <f t="shared" si="11"/>
        <v>109</v>
      </c>
      <c r="B694" s="20" t="s">
        <v>3696</v>
      </c>
      <c r="C694" s="20" t="s">
        <v>2661</v>
      </c>
      <c r="D694" s="18" t="s">
        <v>3697</v>
      </c>
      <c r="E694" s="23" t="s">
        <v>2386</v>
      </c>
    </row>
    <row r="695" spans="1:5" ht="15.75">
      <c r="A695" s="19">
        <f t="shared" si="11"/>
        <v>110</v>
      </c>
      <c r="B695" s="20" t="s">
        <v>3698</v>
      </c>
      <c r="C695" s="20" t="s">
        <v>3023</v>
      </c>
      <c r="D695" s="18" t="s">
        <v>3699</v>
      </c>
      <c r="E695" s="23" t="s">
        <v>2386</v>
      </c>
    </row>
    <row r="696" spans="1:5" ht="15.75">
      <c r="A696" s="19">
        <f t="shared" si="11"/>
        <v>111</v>
      </c>
      <c r="B696" s="20" t="s">
        <v>3700</v>
      </c>
      <c r="C696" s="20" t="s">
        <v>2688</v>
      </c>
      <c r="D696" s="18" t="s">
        <v>3701</v>
      </c>
      <c r="E696" s="23" t="s">
        <v>2386</v>
      </c>
    </row>
    <row r="697" spans="1:5" ht="15.75">
      <c r="A697" s="19">
        <f t="shared" si="11"/>
        <v>112</v>
      </c>
      <c r="B697" s="20" t="s">
        <v>3702</v>
      </c>
      <c r="C697" s="20" t="s">
        <v>2692</v>
      </c>
      <c r="D697" s="18" t="s">
        <v>3703</v>
      </c>
      <c r="E697" s="23" t="s">
        <v>2386</v>
      </c>
    </row>
    <row r="698" spans="1:5" ht="15.75">
      <c r="A698" s="19">
        <f t="shared" si="11"/>
        <v>113</v>
      </c>
      <c r="B698" s="20" t="s">
        <v>3704</v>
      </c>
      <c r="C698" s="20" t="s">
        <v>2698</v>
      </c>
      <c r="D698" s="18" t="s">
        <v>3705</v>
      </c>
      <c r="E698" s="23" t="s">
        <v>2386</v>
      </c>
    </row>
    <row r="699" spans="1:5" ht="15.75">
      <c r="A699" s="19">
        <f t="shared" si="11"/>
        <v>114</v>
      </c>
      <c r="B699" s="20" t="s">
        <v>3706</v>
      </c>
      <c r="C699" s="20" t="s">
        <v>2709</v>
      </c>
      <c r="D699" s="18" t="s">
        <v>3707</v>
      </c>
      <c r="E699" s="23" t="s">
        <v>2386</v>
      </c>
    </row>
    <row r="700" spans="1:5" ht="15.75">
      <c r="A700" s="19">
        <f t="shared" si="11"/>
        <v>115</v>
      </c>
      <c r="B700" s="20" t="s">
        <v>3708</v>
      </c>
      <c r="C700" s="20" t="s">
        <v>2733</v>
      </c>
      <c r="D700" s="18" t="s">
        <v>3709</v>
      </c>
      <c r="E700" s="23" t="s">
        <v>2386</v>
      </c>
    </row>
    <row r="701" spans="1:5" ht="15.75">
      <c r="A701" s="19">
        <f t="shared" si="11"/>
        <v>116</v>
      </c>
      <c r="B701" s="20" t="s">
        <v>3710</v>
      </c>
      <c r="C701" s="20" t="s">
        <v>2733</v>
      </c>
      <c r="D701" s="18" t="s">
        <v>2522</v>
      </c>
      <c r="E701" s="23" t="s">
        <v>2386</v>
      </c>
    </row>
    <row r="702" spans="1:5" ht="15.75">
      <c r="A702" s="19">
        <f t="shared" si="11"/>
        <v>117</v>
      </c>
      <c r="B702" s="20" t="s">
        <v>3711</v>
      </c>
      <c r="C702" s="20" t="s">
        <v>3712</v>
      </c>
      <c r="D702" s="18" t="s">
        <v>3713</v>
      </c>
      <c r="E702" s="23" t="s">
        <v>2386</v>
      </c>
    </row>
    <row r="703" spans="1:5" ht="15.75">
      <c r="A703" s="19">
        <f t="shared" si="11"/>
        <v>118</v>
      </c>
      <c r="B703" s="20" t="s">
        <v>3714</v>
      </c>
      <c r="C703" s="20" t="s">
        <v>3712</v>
      </c>
      <c r="D703" s="18" t="s">
        <v>3715</v>
      </c>
      <c r="E703" s="23" t="s">
        <v>2386</v>
      </c>
    </row>
    <row r="704" spans="1:5" ht="15.75">
      <c r="A704" s="19">
        <f t="shared" si="11"/>
        <v>119</v>
      </c>
      <c r="B704" s="20" t="s">
        <v>3716</v>
      </c>
      <c r="C704" s="20" t="s">
        <v>2763</v>
      </c>
      <c r="D704" s="18" t="s">
        <v>3717</v>
      </c>
      <c r="E704" s="23" t="s">
        <v>2386</v>
      </c>
    </row>
    <row r="705" spans="1:5" ht="15.75">
      <c r="A705" s="19">
        <f t="shared" si="11"/>
        <v>120</v>
      </c>
      <c r="B705" s="20" t="s">
        <v>3718</v>
      </c>
      <c r="C705" s="20" t="s">
        <v>2763</v>
      </c>
      <c r="D705" s="18" t="s">
        <v>3719</v>
      </c>
      <c r="E705" s="23" t="s">
        <v>2386</v>
      </c>
    </row>
    <row r="706" spans="1:5" ht="15.75">
      <c r="A706" s="19">
        <f t="shared" si="11"/>
        <v>121</v>
      </c>
      <c r="B706" s="20" t="s">
        <v>3720</v>
      </c>
      <c r="C706" s="20" t="s">
        <v>2775</v>
      </c>
      <c r="D706" s="18" t="s">
        <v>3721</v>
      </c>
      <c r="E706" s="23" t="s">
        <v>2386</v>
      </c>
    </row>
    <row r="707" spans="1:5" ht="15.75">
      <c r="A707" s="19">
        <f t="shared" si="11"/>
        <v>122</v>
      </c>
      <c r="B707" s="20" t="s">
        <v>3722</v>
      </c>
      <c r="C707" s="20" t="s">
        <v>2784</v>
      </c>
      <c r="D707" s="18" t="s">
        <v>3723</v>
      </c>
      <c r="E707" s="23" t="s">
        <v>2386</v>
      </c>
    </row>
    <row r="708" spans="1:5" ht="15.75">
      <c r="A708" s="19">
        <f t="shared" si="11"/>
        <v>123</v>
      </c>
      <c r="B708" s="20" t="s">
        <v>3724</v>
      </c>
      <c r="C708" s="20" t="s">
        <v>2793</v>
      </c>
      <c r="D708" s="18" t="s">
        <v>3725</v>
      </c>
      <c r="E708" s="23" t="s">
        <v>2386</v>
      </c>
    </row>
  </sheetData>
  <sheetProtection/>
  <mergeCells count="12">
    <mergeCell ref="A1:C1"/>
    <mergeCell ref="A2:E2"/>
    <mergeCell ref="A3:E3"/>
    <mergeCell ref="A210:C210"/>
    <mergeCell ref="A211:E211"/>
    <mergeCell ref="A212:E212"/>
    <mergeCell ref="A391:C391"/>
    <mergeCell ref="A392:E392"/>
    <mergeCell ref="A393:E393"/>
    <mergeCell ref="A581:C581"/>
    <mergeCell ref="A582:E582"/>
    <mergeCell ref="A583:E583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171"/>
  <sheetViews>
    <sheetView tabSelected="1" zoomScalePageLayoutView="0" workbookViewId="0" topLeftCell="A1">
      <selection activeCell="A1129" sqref="A1129:A1130"/>
    </sheetView>
  </sheetViews>
  <sheetFormatPr defaultColWidth="9.00390625" defaultRowHeight="15.75"/>
  <cols>
    <col min="1" max="1" width="4.75390625" style="17" customWidth="1"/>
    <col min="2" max="2" width="11.00390625" style="17" customWidth="1"/>
    <col min="3" max="3" width="13.75390625" style="17" bestFit="1" customWidth="1"/>
    <col min="4" max="4" width="21.75390625" style="13" bestFit="1" customWidth="1"/>
    <col min="5" max="5" width="33.375" style="13" customWidth="1"/>
    <col min="6" max="16384" width="9.00390625" style="13" customWidth="1"/>
  </cols>
  <sheetData>
    <row r="1" spans="1:244" s="4" customFormat="1" ht="15.75">
      <c r="A1" s="28" t="s">
        <v>0</v>
      </c>
      <c r="B1" s="28"/>
      <c r="C1" s="28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31" t="s">
        <v>6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30" t="s">
        <v>7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0">
        <v>1</v>
      </c>
      <c r="B6" s="11" t="s">
        <v>8</v>
      </c>
      <c r="C6" s="11" t="s">
        <v>9</v>
      </c>
      <c r="D6" s="12" t="s">
        <v>10</v>
      </c>
      <c r="E6" s="23" t="s">
        <v>2383</v>
      </c>
    </row>
    <row r="7" spans="1:5" ht="15.75">
      <c r="A7" s="10">
        <f>A6+1</f>
        <v>2</v>
      </c>
      <c r="B7" s="11" t="s">
        <v>11</v>
      </c>
      <c r="C7" s="11" t="s">
        <v>9</v>
      </c>
      <c r="D7" s="12" t="s">
        <v>12</v>
      </c>
      <c r="E7" s="23" t="s">
        <v>2383</v>
      </c>
    </row>
    <row r="8" spans="1:5" ht="15.75">
      <c r="A8" s="10">
        <f aca="true" t="shared" si="0" ref="A8:A71">A7+1</f>
        <v>3</v>
      </c>
      <c r="B8" s="11" t="s">
        <v>13</v>
      </c>
      <c r="C8" s="11" t="s">
        <v>14</v>
      </c>
      <c r="D8" s="12" t="s">
        <v>15</v>
      </c>
      <c r="E8" s="23" t="s">
        <v>2383</v>
      </c>
    </row>
    <row r="9" spans="1:5" ht="15.75">
      <c r="A9" s="10">
        <f t="shared" si="0"/>
        <v>4</v>
      </c>
      <c r="B9" s="11" t="s">
        <v>16</v>
      </c>
      <c r="C9" s="11" t="s">
        <v>14</v>
      </c>
      <c r="D9" s="12" t="s">
        <v>17</v>
      </c>
      <c r="E9" s="23" t="s">
        <v>2383</v>
      </c>
    </row>
    <row r="10" spans="1:5" ht="15.75">
      <c r="A10" s="10">
        <f t="shared" si="0"/>
        <v>5</v>
      </c>
      <c r="B10" s="11" t="s">
        <v>18</v>
      </c>
      <c r="C10" s="11" t="s">
        <v>14</v>
      </c>
      <c r="D10" s="12" t="s">
        <v>19</v>
      </c>
      <c r="E10" s="23" t="s">
        <v>2383</v>
      </c>
    </row>
    <row r="11" spans="1:5" ht="15.75">
      <c r="A11" s="10">
        <f t="shared" si="0"/>
        <v>6</v>
      </c>
      <c r="B11" s="11" t="s">
        <v>20</v>
      </c>
      <c r="C11" s="11" t="s">
        <v>14</v>
      </c>
      <c r="D11" s="12" t="s">
        <v>21</v>
      </c>
      <c r="E11" s="23" t="s">
        <v>2383</v>
      </c>
    </row>
    <row r="12" spans="1:5" ht="15.75">
      <c r="A12" s="10">
        <f t="shared" si="0"/>
        <v>7</v>
      </c>
      <c r="B12" s="11" t="s">
        <v>22</v>
      </c>
      <c r="C12" s="11" t="s">
        <v>14</v>
      </c>
      <c r="D12" s="12" t="s">
        <v>23</v>
      </c>
      <c r="E12" s="23" t="s">
        <v>2383</v>
      </c>
    </row>
    <row r="13" spans="1:5" ht="15.75">
      <c r="A13" s="10">
        <f t="shared" si="0"/>
        <v>8</v>
      </c>
      <c r="B13" s="11" t="s">
        <v>24</v>
      </c>
      <c r="C13" s="11" t="s">
        <v>25</v>
      </c>
      <c r="D13" s="12" t="s">
        <v>26</v>
      </c>
      <c r="E13" s="23" t="s">
        <v>2383</v>
      </c>
    </row>
    <row r="14" spans="1:5" ht="15.75">
      <c r="A14" s="10">
        <f t="shared" si="0"/>
        <v>9</v>
      </c>
      <c r="B14" s="11" t="s">
        <v>27</v>
      </c>
      <c r="C14" s="11" t="s">
        <v>25</v>
      </c>
      <c r="D14" s="12" t="s">
        <v>28</v>
      </c>
      <c r="E14" s="23" t="s">
        <v>2383</v>
      </c>
    </row>
    <row r="15" spans="1:5" ht="15.75">
      <c r="A15" s="10">
        <f t="shared" si="0"/>
        <v>10</v>
      </c>
      <c r="B15" s="11" t="s">
        <v>29</v>
      </c>
      <c r="C15" s="11" t="s">
        <v>25</v>
      </c>
      <c r="D15" s="12" t="s">
        <v>30</v>
      </c>
      <c r="E15" s="23" t="s">
        <v>2383</v>
      </c>
    </row>
    <row r="16" spans="1:5" ht="15.75">
      <c r="A16" s="10">
        <f t="shared" si="0"/>
        <v>11</v>
      </c>
      <c r="B16" s="11" t="s">
        <v>31</v>
      </c>
      <c r="C16" s="11" t="s">
        <v>25</v>
      </c>
      <c r="D16" s="12" t="s">
        <v>32</v>
      </c>
      <c r="E16" s="23" t="s">
        <v>2383</v>
      </c>
    </row>
    <row r="17" spans="1:5" ht="15.75">
      <c r="A17" s="10">
        <f t="shared" si="0"/>
        <v>12</v>
      </c>
      <c r="B17" s="11" t="s">
        <v>33</v>
      </c>
      <c r="C17" s="11" t="s">
        <v>34</v>
      </c>
      <c r="D17" s="12" t="s">
        <v>35</v>
      </c>
      <c r="E17" s="23" t="s">
        <v>2383</v>
      </c>
    </row>
    <row r="18" spans="1:5" ht="15.75">
      <c r="A18" s="10">
        <f t="shared" si="0"/>
        <v>13</v>
      </c>
      <c r="B18" s="11" t="s">
        <v>36</v>
      </c>
      <c r="C18" s="11" t="s">
        <v>34</v>
      </c>
      <c r="D18" s="12" t="s">
        <v>37</v>
      </c>
      <c r="E18" s="23" t="s">
        <v>2383</v>
      </c>
    </row>
    <row r="19" spans="1:5" ht="15.75">
      <c r="A19" s="10">
        <f t="shared" si="0"/>
        <v>14</v>
      </c>
      <c r="B19" s="11" t="s">
        <v>38</v>
      </c>
      <c r="C19" s="11" t="s">
        <v>34</v>
      </c>
      <c r="D19" s="12" t="s">
        <v>39</v>
      </c>
      <c r="E19" s="23" t="s">
        <v>2383</v>
      </c>
    </row>
    <row r="20" spans="1:5" ht="15.75">
      <c r="A20" s="10">
        <f t="shared" si="0"/>
        <v>15</v>
      </c>
      <c r="B20" s="11" t="s">
        <v>40</v>
      </c>
      <c r="C20" s="11" t="s">
        <v>34</v>
      </c>
      <c r="D20" s="12" t="s">
        <v>41</v>
      </c>
      <c r="E20" s="23" t="s">
        <v>2383</v>
      </c>
    </row>
    <row r="21" spans="1:5" ht="15.75">
      <c r="A21" s="10">
        <f t="shared" si="0"/>
        <v>16</v>
      </c>
      <c r="B21" s="11" t="s">
        <v>42</v>
      </c>
      <c r="C21" s="11" t="s">
        <v>43</v>
      </c>
      <c r="D21" s="12" t="s">
        <v>44</v>
      </c>
      <c r="E21" s="23" t="s">
        <v>2383</v>
      </c>
    </row>
    <row r="22" spans="1:5" ht="15.75">
      <c r="A22" s="10">
        <f t="shared" si="0"/>
        <v>17</v>
      </c>
      <c r="B22" s="11" t="s">
        <v>45</v>
      </c>
      <c r="C22" s="11" t="s">
        <v>43</v>
      </c>
      <c r="D22" s="12" t="s">
        <v>46</v>
      </c>
      <c r="E22" s="23" t="s">
        <v>2383</v>
      </c>
    </row>
    <row r="23" spans="1:5" ht="15.75">
      <c r="A23" s="10">
        <f t="shared" si="0"/>
        <v>18</v>
      </c>
      <c r="B23" s="11" t="s">
        <v>47</v>
      </c>
      <c r="C23" s="11" t="s">
        <v>48</v>
      </c>
      <c r="D23" s="12" t="s">
        <v>49</v>
      </c>
      <c r="E23" s="23" t="s">
        <v>2383</v>
      </c>
    </row>
    <row r="24" spans="1:5" ht="15.75">
      <c r="A24" s="10">
        <f t="shared" si="0"/>
        <v>19</v>
      </c>
      <c r="B24" s="11" t="s">
        <v>50</v>
      </c>
      <c r="C24" s="11" t="s">
        <v>51</v>
      </c>
      <c r="D24" s="12" t="s">
        <v>52</v>
      </c>
      <c r="E24" s="23" t="s">
        <v>2383</v>
      </c>
    </row>
    <row r="25" spans="1:5" ht="15.75">
      <c r="A25" s="10">
        <f t="shared" si="0"/>
        <v>20</v>
      </c>
      <c r="B25" s="11" t="s">
        <v>53</v>
      </c>
      <c r="C25" s="11" t="s">
        <v>54</v>
      </c>
      <c r="D25" s="12" t="s">
        <v>55</v>
      </c>
      <c r="E25" s="23" t="s">
        <v>2383</v>
      </c>
    </row>
    <row r="26" spans="1:5" ht="15.75">
      <c r="A26" s="10">
        <f t="shared" si="0"/>
        <v>21</v>
      </c>
      <c r="B26" s="11" t="s">
        <v>56</v>
      </c>
      <c r="C26" s="11" t="s">
        <v>54</v>
      </c>
      <c r="D26" s="12" t="s">
        <v>57</v>
      </c>
      <c r="E26" s="23" t="s">
        <v>2383</v>
      </c>
    </row>
    <row r="27" spans="1:5" ht="15.75">
      <c r="A27" s="10">
        <f t="shared" si="0"/>
        <v>22</v>
      </c>
      <c r="B27" s="11" t="s">
        <v>58</v>
      </c>
      <c r="C27" s="11" t="s">
        <v>59</v>
      </c>
      <c r="D27" s="12" t="s">
        <v>60</v>
      </c>
      <c r="E27" s="23" t="s">
        <v>2383</v>
      </c>
    </row>
    <row r="28" spans="1:5" ht="15.75">
      <c r="A28" s="10">
        <f t="shared" si="0"/>
        <v>23</v>
      </c>
      <c r="B28" s="11" t="s">
        <v>61</v>
      </c>
      <c r="C28" s="11" t="s">
        <v>59</v>
      </c>
      <c r="D28" s="12" t="s">
        <v>62</v>
      </c>
      <c r="E28" s="23" t="s">
        <v>2383</v>
      </c>
    </row>
    <row r="29" spans="1:5" ht="15.75">
      <c r="A29" s="10">
        <f t="shared" si="0"/>
        <v>24</v>
      </c>
      <c r="B29" s="11" t="s">
        <v>63</v>
      </c>
      <c r="C29" s="11" t="s">
        <v>59</v>
      </c>
      <c r="D29" s="12" t="s">
        <v>64</v>
      </c>
      <c r="E29" s="23" t="s">
        <v>2383</v>
      </c>
    </row>
    <row r="30" spans="1:5" ht="15.75">
      <c r="A30" s="10">
        <f t="shared" si="0"/>
        <v>25</v>
      </c>
      <c r="B30" s="11" t="s">
        <v>65</v>
      </c>
      <c r="C30" s="11" t="s">
        <v>59</v>
      </c>
      <c r="D30" s="12" t="s">
        <v>66</v>
      </c>
      <c r="E30" s="23" t="s">
        <v>2383</v>
      </c>
    </row>
    <row r="31" spans="1:5" ht="15.75">
      <c r="A31" s="10">
        <f t="shared" si="0"/>
        <v>26</v>
      </c>
      <c r="B31" s="11" t="s">
        <v>67</v>
      </c>
      <c r="C31" s="11" t="s">
        <v>59</v>
      </c>
      <c r="D31" s="12" t="s">
        <v>68</v>
      </c>
      <c r="E31" s="23" t="s">
        <v>2383</v>
      </c>
    </row>
    <row r="32" spans="1:5" ht="15.75">
      <c r="A32" s="10">
        <f t="shared" si="0"/>
        <v>27</v>
      </c>
      <c r="B32" s="11" t="s">
        <v>69</v>
      </c>
      <c r="C32" s="11" t="s">
        <v>59</v>
      </c>
      <c r="D32" s="12" t="s">
        <v>70</v>
      </c>
      <c r="E32" s="23" t="s">
        <v>2383</v>
      </c>
    </row>
    <row r="33" spans="1:5" ht="15.75">
      <c r="A33" s="10">
        <f t="shared" si="0"/>
        <v>28</v>
      </c>
      <c r="B33" s="11" t="s">
        <v>71</v>
      </c>
      <c r="C33" s="11" t="s">
        <v>59</v>
      </c>
      <c r="D33" s="12" t="s">
        <v>72</v>
      </c>
      <c r="E33" s="23" t="s">
        <v>2383</v>
      </c>
    </row>
    <row r="34" spans="1:5" ht="15.75">
      <c r="A34" s="10">
        <f t="shared" si="0"/>
        <v>29</v>
      </c>
      <c r="B34" s="11" t="s">
        <v>73</v>
      </c>
      <c r="C34" s="11" t="s">
        <v>59</v>
      </c>
      <c r="D34" s="12" t="s">
        <v>74</v>
      </c>
      <c r="E34" s="23" t="s">
        <v>2383</v>
      </c>
    </row>
    <row r="35" spans="1:5" ht="15.75">
      <c r="A35" s="10">
        <f t="shared" si="0"/>
        <v>30</v>
      </c>
      <c r="B35" s="11" t="s">
        <v>75</v>
      </c>
      <c r="C35" s="11" t="s">
        <v>59</v>
      </c>
      <c r="D35" s="12" t="s">
        <v>76</v>
      </c>
      <c r="E35" s="23" t="s">
        <v>2383</v>
      </c>
    </row>
    <row r="36" spans="1:5" ht="15.75">
      <c r="A36" s="10">
        <f t="shared" si="0"/>
        <v>31</v>
      </c>
      <c r="B36" s="11" t="s">
        <v>77</v>
      </c>
      <c r="C36" s="11" t="s">
        <v>59</v>
      </c>
      <c r="D36" s="12" t="s">
        <v>78</v>
      </c>
      <c r="E36" s="23" t="s">
        <v>2383</v>
      </c>
    </row>
    <row r="37" spans="1:5" ht="15.75">
      <c r="A37" s="10">
        <f t="shared" si="0"/>
        <v>32</v>
      </c>
      <c r="B37" s="11" t="s">
        <v>79</v>
      </c>
      <c r="C37" s="11" t="s">
        <v>59</v>
      </c>
      <c r="D37" s="12" t="s">
        <v>80</v>
      </c>
      <c r="E37" s="23" t="s">
        <v>2383</v>
      </c>
    </row>
    <row r="38" spans="1:5" ht="15.75">
      <c r="A38" s="10">
        <f t="shared" si="0"/>
        <v>33</v>
      </c>
      <c r="B38" s="11" t="s">
        <v>81</v>
      </c>
      <c r="C38" s="11" t="s">
        <v>59</v>
      </c>
      <c r="D38" s="12" t="s">
        <v>82</v>
      </c>
      <c r="E38" s="23" t="s">
        <v>2383</v>
      </c>
    </row>
    <row r="39" spans="1:5" ht="15.75">
      <c r="A39" s="10">
        <f t="shared" si="0"/>
        <v>34</v>
      </c>
      <c r="B39" s="11" t="s">
        <v>83</v>
      </c>
      <c r="C39" s="11" t="s">
        <v>59</v>
      </c>
      <c r="D39" s="12" t="s">
        <v>84</v>
      </c>
      <c r="E39" s="23" t="s">
        <v>2383</v>
      </c>
    </row>
    <row r="40" spans="1:5" ht="15.75">
      <c r="A40" s="10">
        <f t="shared" si="0"/>
        <v>35</v>
      </c>
      <c r="B40" s="11" t="s">
        <v>85</v>
      </c>
      <c r="C40" s="11" t="s">
        <v>59</v>
      </c>
      <c r="D40" s="12" t="s">
        <v>86</v>
      </c>
      <c r="E40" s="23" t="s">
        <v>2383</v>
      </c>
    </row>
    <row r="41" spans="1:5" ht="15.75">
      <c r="A41" s="10">
        <f t="shared" si="0"/>
        <v>36</v>
      </c>
      <c r="B41" s="11" t="s">
        <v>87</v>
      </c>
      <c r="C41" s="11" t="s">
        <v>59</v>
      </c>
      <c r="D41" s="12" t="s">
        <v>88</v>
      </c>
      <c r="E41" s="23" t="s">
        <v>2383</v>
      </c>
    </row>
    <row r="42" spans="1:5" ht="15.75">
      <c r="A42" s="10">
        <f t="shared" si="0"/>
        <v>37</v>
      </c>
      <c r="B42" s="11" t="s">
        <v>89</v>
      </c>
      <c r="C42" s="11" t="s">
        <v>59</v>
      </c>
      <c r="D42" s="12" t="s">
        <v>90</v>
      </c>
      <c r="E42" s="23" t="s">
        <v>2383</v>
      </c>
    </row>
    <row r="43" spans="1:5" ht="15.75">
      <c r="A43" s="10">
        <f t="shared" si="0"/>
        <v>38</v>
      </c>
      <c r="B43" s="11" t="s">
        <v>91</v>
      </c>
      <c r="C43" s="11" t="s">
        <v>59</v>
      </c>
      <c r="D43" s="12" t="s">
        <v>92</v>
      </c>
      <c r="E43" s="23" t="s">
        <v>2383</v>
      </c>
    </row>
    <row r="44" spans="1:5" ht="15.75">
      <c r="A44" s="10">
        <f t="shared" si="0"/>
        <v>39</v>
      </c>
      <c r="B44" s="11" t="s">
        <v>93</v>
      </c>
      <c r="C44" s="11" t="s">
        <v>59</v>
      </c>
      <c r="D44" s="12" t="s">
        <v>94</v>
      </c>
      <c r="E44" s="23" t="s">
        <v>2383</v>
      </c>
    </row>
    <row r="45" spans="1:5" ht="15.75">
      <c r="A45" s="10">
        <f t="shared" si="0"/>
        <v>40</v>
      </c>
      <c r="B45" s="11" t="s">
        <v>95</v>
      </c>
      <c r="C45" s="11" t="s">
        <v>59</v>
      </c>
      <c r="D45" s="12" t="s">
        <v>96</v>
      </c>
      <c r="E45" s="23" t="s">
        <v>2383</v>
      </c>
    </row>
    <row r="46" spans="1:5" ht="15.75">
      <c r="A46" s="10">
        <f t="shared" si="0"/>
        <v>41</v>
      </c>
      <c r="B46" s="11" t="s">
        <v>97</v>
      </c>
      <c r="C46" s="11" t="s">
        <v>59</v>
      </c>
      <c r="D46" s="12" t="s">
        <v>98</v>
      </c>
      <c r="E46" s="23" t="s">
        <v>2383</v>
      </c>
    </row>
    <row r="47" spans="1:5" ht="15.75">
      <c r="A47" s="10">
        <f t="shared" si="0"/>
        <v>42</v>
      </c>
      <c r="B47" s="11" t="s">
        <v>99</v>
      </c>
      <c r="C47" s="11" t="s">
        <v>100</v>
      </c>
      <c r="D47" s="12" t="s">
        <v>101</v>
      </c>
      <c r="E47" s="23" t="s">
        <v>2383</v>
      </c>
    </row>
    <row r="48" spans="1:5" ht="15.75">
      <c r="A48" s="10">
        <f t="shared" si="0"/>
        <v>43</v>
      </c>
      <c r="B48" s="11" t="s">
        <v>102</v>
      </c>
      <c r="C48" s="11" t="s">
        <v>100</v>
      </c>
      <c r="D48" s="12" t="s">
        <v>103</v>
      </c>
      <c r="E48" s="23" t="s">
        <v>2383</v>
      </c>
    </row>
    <row r="49" spans="1:5" ht="15.75">
      <c r="A49" s="10">
        <f t="shared" si="0"/>
        <v>44</v>
      </c>
      <c r="B49" s="11" t="s">
        <v>104</v>
      </c>
      <c r="C49" s="11" t="s">
        <v>100</v>
      </c>
      <c r="D49" s="12" t="s">
        <v>105</v>
      </c>
      <c r="E49" s="23" t="s">
        <v>2383</v>
      </c>
    </row>
    <row r="50" spans="1:5" ht="15.75">
      <c r="A50" s="10">
        <f t="shared" si="0"/>
        <v>45</v>
      </c>
      <c r="B50" s="11" t="s">
        <v>106</v>
      </c>
      <c r="C50" s="11" t="s">
        <v>100</v>
      </c>
      <c r="D50" s="12" t="s">
        <v>107</v>
      </c>
      <c r="E50" s="23" t="s">
        <v>2383</v>
      </c>
    </row>
    <row r="51" spans="1:5" ht="15.75">
      <c r="A51" s="10">
        <f t="shared" si="0"/>
        <v>46</v>
      </c>
      <c r="B51" s="11" t="s">
        <v>108</v>
      </c>
      <c r="C51" s="11" t="s">
        <v>100</v>
      </c>
      <c r="D51" s="12" t="s">
        <v>109</v>
      </c>
      <c r="E51" s="23" t="s">
        <v>2383</v>
      </c>
    </row>
    <row r="52" spans="1:5" ht="15.75">
      <c r="A52" s="10">
        <f t="shared" si="0"/>
        <v>47</v>
      </c>
      <c r="B52" s="11" t="s">
        <v>110</v>
      </c>
      <c r="C52" s="11" t="s">
        <v>100</v>
      </c>
      <c r="D52" s="12" t="s">
        <v>111</v>
      </c>
      <c r="E52" s="23" t="s">
        <v>2383</v>
      </c>
    </row>
    <row r="53" spans="1:5" ht="15.75">
      <c r="A53" s="10">
        <f t="shared" si="0"/>
        <v>48</v>
      </c>
      <c r="B53" s="11" t="s">
        <v>112</v>
      </c>
      <c r="C53" s="11" t="s">
        <v>100</v>
      </c>
      <c r="D53" s="12" t="s">
        <v>113</v>
      </c>
      <c r="E53" s="23" t="s">
        <v>2383</v>
      </c>
    </row>
    <row r="54" spans="1:5" ht="15.75">
      <c r="A54" s="10">
        <f t="shared" si="0"/>
        <v>49</v>
      </c>
      <c r="B54" s="11" t="s">
        <v>114</v>
      </c>
      <c r="C54" s="11" t="s">
        <v>100</v>
      </c>
      <c r="D54" s="12" t="s">
        <v>115</v>
      </c>
      <c r="E54" s="23" t="s">
        <v>2383</v>
      </c>
    </row>
    <row r="55" spans="1:5" ht="15.75">
      <c r="A55" s="10">
        <f t="shared" si="0"/>
        <v>50</v>
      </c>
      <c r="B55" s="11" t="s">
        <v>116</v>
      </c>
      <c r="C55" s="11" t="s">
        <v>100</v>
      </c>
      <c r="D55" s="12" t="s">
        <v>117</v>
      </c>
      <c r="E55" s="23" t="s">
        <v>2383</v>
      </c>
    </row>
    <row r="56" spans="1:5" ht="15.75">
      <c r="A56" s="10">
        <f t="shared" si="0"/>
        <v>51</v>
      </c>
      <c r="B56" s="11" t="s">
        <v>118</v>
      </c>
      <c r="C56" s="11" t="s">
        <v>100</v>
      </c>
      <c r="D56" s="12" t="s">
        <v>119</v>
      </c>
      <c r="E56" s="23" t="s">
        <v>2383</v>
      </c>
    </row>
    <row r="57" spans="1:5" ht="15.75">
      <c r="A57" s="10">
        <f t="shared" si="0"/>
        <v>52</v>
      </c>
      <c r="B57" s="11" t="s">
        <v>120</v>
      </c>
      <c r="C57" s="11" t="s">
        <v>121</v>
      </c>
      <c r="D57" s="12" t="s">
        <v>122</v>
      </c>
      <c r="E57" s="23" t="s">
        <v>2383</v>
      </c>
    </row>
    <row r="58" spans="1:5" ht="15.75">
      <c r="A58" s="10">
        <f t="shared" si="0"/>
        <v>53</v>
      </c>
      <c r="B58" s="11" t="s">
        <v>123</v>
      </c>
      <c r="C58" s="11" t="s">
        <v>121</v>
      </c>
      <c r="D58" s="12" t="s">
        <v>124</v>
      </c>
      <c r="E58" s="23" t="s">
        <v>2383</v>
      </c>
    </row>
    <row r="59" spans="1:5" ht="15.75">
      <c r="A59" s="10">
        <f t="shared" si="0"/>
        <v>54</v>
      </c>
      <c r="B59" s="11" t="s">
        <v>125</v>
      </c>
      <c r="C59" s="11" t="s">
        <v>121</v>
      </c>
      <c r="D59" s="12" t="s">
        <v>126</v>
      </c>
      <c r="E59" s="23" t="s">
        <v>2383</v>
      </c>
    </row>
    <row r="60" spans="1:5" ht="15.75">
      <c r="A60" s="10">
        <f t="shared" si="0"/>
        <v>55</v>
      </c>
      <c r="B60" s="11" t="s">
        <v>127</v>
      </c>
      <c r="C60" s="11" t="s">
        <v>121</v>
      </c>
      <c r="D60" s="12" t="s">
        <v>128</v>
      </c>
      <c r="E60" s="23" t="s">
        <v>2383</v>
      </c>
    </row>
    <row r="61" spans="1:5" ht="15.75">
      <c r="A61" s="10">
        <f t="shared" si="0"/>
        <v>56</v>
      </c>
      <c r="B61" s="11" t="s">
        <v>129</v>
      </c>
      <c r="C61" s="11" t="s">
        <v>121</v>
      </c>
      <c r="D61" s="12" t="s">
        <v>130</v>
      </c>
      <c r="E61" s="23" t="s">
        <v>2383</v>
      </c>
    </row>
    <row r="62" spans="1:5" ht="15.75">
      <c r="A62" s="10">
        <f t="shared" si="0"/>
        <v>57</v>
      </c>
      <c r="B62" s="11" t="s">
        <v>131</v>
      </c>
      <c r="C62" s="11" t="s">
        <v>121</v>
      </c>
      <c r="D62" s="12" t="s">
        <v>132</v>
      </c>
      <c r="E62" s="23" t="s">
        <v>2383</v>
      </c>
    </row>
    <row r="63" spans="1:5" ht="15.75">
      <c r="A63" s="10">
        <f t="shared" si="0"/>
        <v>58</v>
      </c>
      <c r="B63" s="11" t="s">
        <v>133</v>
      </c>
      <c r="C63" s="11" t="s">
        <v>121</v>
      </c>
      <c r="D63" s="12" t="s">
        <v>134</v>
      </c>
      <c r="E63" s="23" t="s">
        <v>2383</v>
      </c>
    </row>
    <row r="64" spans="1:5" ht="15.75">
      <c r="A64" s="10">
        <f t="shared" si="0"/>
        <v>59</v>
      </c>
      <c r="B64" s="11" t="s">
        <v>135</v>
      </c>
      <c r="C64" s="11" t="s">
        <v>121</v>
      </c>
      <c r="D64" s="12" t="s">
        <v>136</v>
      </c>
      <c r="E64" s="23" t="s">
        <v>2383</v>
      </c>
    </row>
    <row r="65" spans="1:5" ht="15.75">
      <c r="A65" s="10">
        <f t="shared" si="0"/>
        <v>60</v>
      </c>
      <c r="B65" s="11" t="s">
        <v>137</v>
      </c>
      <c r="C65" s="11" t="s">
        <v>121</v>
      </c>
      <c r="D65" s="12" t="s">
        <v>138</v>
      </c>
      <c r="E65" s="23" t="s">
        <v>2383</v>
      </c>
    </row>
    <row r="66" spans="1:5" ht="15.75">
      <c r="A66" s="10">
        <f t="shared" si="0"/>
        <v>61</v>
      </c>
      <c r="B66" s="11" t="s">
        <v>139</v>
      </c>
      <c r="C66" s="11" t="s">
        <v>121</v>
      </c>
      <c r="D66" s="12" t="s">
        <v>140</v>
      </c>
      <c r="E66" s="23" t="s">
        <v>2383</v>
      </c>
    </row>
    <row r="67" spans="1:5" ht="15.75">
      <c r="A67" s="10">
        <f t="shared" si="0"/>
        <v>62</v>
      </c>
      <c r="B67" s="11" t="s">
        <v>141</v>
      </c>
      <c r="C67" s="11" t="s">
        <v>121</v>
      </c>
      <c r="D67" s="12" t="s">
        <v>142</v>
      </c>
      <c r="E67" s="23" t="s">
        <v>2383</v>
      </c>
    </row>
    <row r="68" spans="1:5" ht="15.75">
      <c r="A68" s="10">
        <f t="shared" si="0"/>
        <v>63</v>
      </c>
      <c r="B68" s="11" t="s">
        <v>143</v>
      </c>
      <c r="C68" s="11" t="s">
        <v>121</v>
      </c>
      <c r="D68" s="12" t="s">
        <v>144</v>
      </c>
      <c r="E68" s="23" t="s">
        <v>2383</v>
      </c>
    </row>
    <row r="69" spans="1:5" ht="15.75">
      <c r="A69" s="10">
        <f t="shared" si="0"/>
        <v>64</v>
      </c>
      <c r="B69" s="11" t="s">
        <v>145</v>
      </c>
      <c r="C69" s="11" t="s">
        <v>121</v>
      </c>
      <c r="D69" s="12" t="s">
        <v>146</v>
      </c>
      <c r="E69" s="23" t="s">
        <v>2383</v>
      </c>
    </row>
    <row r="70" spans="1:5" ht="15.75">
      <c r="A70" s="10">
        <f t="shared" si="0"/>
        <v>65</v>
      </c>
      <c r="B70" s="11" t="s">
        <v>147</v>
      </c>
      <c r="C70" s="11" t="s">
        <v>121</v>
      </c>
      <c r="D70" s="12" t="s">
        <v>148</v>
      </c>
      <c r="E70" s="23" t="s">
        <v>2383</v>
      </c>
    </row>
    <row r="71" spans="1:5" ht="15.75">
      <c r="A71" s="10">
        <f t="shared" si="0"/>
        <v>66</v>
      </c>
      <c r="B71" s="11" t="s">
        <v>149</v>
      </c>
      <c r="C71" s="11" t="s">
        <v>121</v>
      </c>
      <c r="D71" s="12" t="s">
        <v>150</v>
      </c>
      <c r="E71" s="23" t="s">
        <v>2383</v>
      </c>
    </row>
    <row r="72" spans="1:5" ht="15.75">
      <c r="A72" s="10">
        <f aca="true" t="shared" si="1" ref="A72:A135">A71+1</f>
        <v>67</v>
      </c>
      <c r="B72" s="11" t="s">
        <v>151</v>
      </c>
      <c r="C72" s="11" t="s">
        <v>152</v>
      </c>
      <c r="D72" s="12" t="s">
        <v>153</v>
      </c>
      <c r="E72" s="23" t="s">
        <v>2383</v>
      </c>
    </row>
    <row r="73" spans="1:5" ht="15.75">
      <c r="A73" s="10">
        <f t="shared" si="1"/>
        <v>68</v>
      </c>
      <c r="B73" s="11" t="s">
        <v>154</v>
      </c>
      <c r="C73" s="11" t="s">
        <v>152</v>
      </c>
      <c r="D73" s="12" t="s">
        <v>155</v>
      </c>
      <c r="E73" s="23" t="s">
        <v>2383</v>
      </c>
    </row>
    <row r="74" spans="1:5" ht="15.75">
      <c r="A74" s="10">
        <f t="shared" si="1"/>
        <v>69</v>
      </c>
      <c r="B74" s="11" t="s">
        <v>156</v>
      </c>
      <c r="C74" s="11" t="s">
        <v>152</v>
      </c>
      <c r="D74" s="12" t="s">
        <v>157</v>
      </c>
      <c r="E74" s="23" t="s">
        <v>2383</v>
      </c>
    </row>
    <row r="75" spans="1:5" ht="15.75">
      <c r="A75" s="10">
        <f t="shared" si="1"/>
        <v>70</v>
      </c>
      <c r="B75" s="11" t="s">
        <v>158</v>
      </c>
      <c r="C75" s="11" t="s">
        <v>152</v>
      </c>
      <c r="D75" s="12" t="s">
        <v>159</v>
      </c>
      <c r="E75" s="23" t="s">
        <v>2383</v>
      </c>
    </row>
    <row r="76" spans="1:5" ht="15.75">
      <c r="A76" s="10">
        <f t="shared" si="1"/>
        <v>71</v>
      </c>
      <c r="B76" s="11" t="s">
        <v>160</v>
      </c>
      <c r="C76" s="11" t="s">
        <v>152</v>
      </c>
      <c r="D76" s="12" t="s">
        <v>161</v>
      </c>
      <c r="E76" s="23" t="s">
        <v>2383</v>
      </c>
    </row>
    <row r="77" spans="1:5" ht="15.75">
      <c r="A77" s="10">
        <f t="shared" si="1"/>
        <v>72</v>
      </c>
      <c r="B77" s="11" t="s">
        <v>162</v>
      </c>
      <c r="C77" s="11" t="s">
        <v>152</v>
      </c>
      <c r="D77" s="12" t="s">
        <v>163</v>
      </c>
      <c r="E77" s="23" t="s">
        <v>2383</v>
      </c>
    </row>
    <row r="78" spans="1:5" ht="15.75">
      <c r="A78" s="10">
        <f t="shared" si="1"/>
        <v>73</v>
      </c>
      <c r="B78" s="11" t="s">
        <v>164</v>
      </c>
      <c r="C78" s="11" t="s">
        <v>152</v>
      </c>
      <c r="D78" s="12" t="s">
        <v>165</v>
      </c>
      <c r="E78" s="23" t="s">
        <v>2383</v>
      </c>
    </row>
    <row r="79" spans="1:5" ht="15.75">
      <c r="A79" s="10">
        <f t="shared" si="1"/>
        <v>74</v>
      </c>
      <c r="B79" s="11" t="s">
        <v>166</v>
      </c>
      <c r="C79" s="11" t="s">
        <v>152</v>
      </c>
      <c r="D79" s="12" t="s">
        <v>167</v>
      </c>
      <c r="E79" s="23" t="s">
        <v>2383</v>
      </c>
    </row>
    <row r="80" spans="1:5" ht="15.75">
      <c r="A80" s="10">
        <f t="shared" si="1"/>
        <v>75</v>
      </c>
      <c r="B80" s="11" t="s">
        <v>168</v>
      </c>
      <c r="C80" s="11" t="s">
        <v>152</v>
      </c>
      <c r="D80" s="12" t="s">
        <v>169</v>
      </c>
      <c r="E80" s="23" t="s">
        <v>2383</v>
      </c>
    </row>
    <row r="81" spans="1:5" ht="15.75">
      <c r="A81" s="10">
        <f t="shared" si="1"/>
        <v>76</v>
      </c>
      <c r="B81" s="11" t="s">
        <v>170</v>
      </c>
      <c r="C81" s="11" t="s">
        <v>152</v>
      </c>
      <c r="D81" s="12" t="s">
        <v>171</v>
      </c>
      <c r="E81" s="23" t="s">
        <v>2383</v>
      </c>
    </row>
    <row r="82" spans="1:5" ht="15.75">
      <c r="A82" s="10">
        <f t="shared" si="1"/>
        <v>77</v>
      </c>
      <c r="B82" s="11" t="s">
        <v>172</v>
      </c>
      <c r="C82" s="11" t="s">
        <v>152</v>
      </c>
      <c r="D82" s="12" t="s">
        <v>173</v>
      </c>
      <c r="E82" s="23" t="s">
        <v>2383</v>
      </c>
    </row>
    <row r="83" spans="1:5" ht="15.75">
      <c r="A83" s="10">
        <f t="shared" si="1"/>
        <v>78</v>
      </c>
      <c r="B83" s="11" t="s">
        <v>174</v>
      </c>
      <c r="C83" s="11" t="s">
        <v>152</v>
      </c>
      <c r="D83" s="12" t="s">
        <v>175</v>
      </c>
      <c r="E83" s="23" t="s">
        <v>2383</v>
      </c>
    </row>
    <row r="84" spans="1:5" ht="15.75">
      <c r="A84" s="10">
        <f t="shared" si="1"/>
        <v>79</v>
      </c>
      <c r="B84" s="11" t="s">
        <v>176</v>
      </c>
      <c r="C84" s="11" t="s">
        <v>152</v>
      </c>
      <c r="D84" s="12" t="s">
        <v>177</v>
      </c>
      <c r="E84" s="23" t="s">
        <v>2383</v>
      </c>
    </row>
    <row r="85" spans="1:5" ht="15.75">
      <c r="A85" s="10">
        <f t="shared" si="1"/>
        <v>80</v>
      </c>
      <c r="B85" s="11" t="s">
        <v>178</v>
      </c>
      <c r="C85" s="11" t="s">
        <v>152</v>
      </c>
      <c r="D85" s="12" t="s">
        <v>179</v>
      </c>
      <c r="E85" s="23" t="s">
        <v>2383</v>
      </c>
    </row>
    <row r="86" spans="1:5" ht="15.75">
      <c r="A86" s="10">
        <f t="shared" si="1"/>
        <v>81</v>
      </c>
      <c r="B86" s="11" t="s">
        <v>180</v>
      </c>
      <c r="C86" s="11" t="s">
        <v>152</v>
      </c>
      <c r="D86" s="12" t="s">
        <v>181</v>
      </c>
      <c r="E86" s="23" t="s">
        <v>2383</v>
      </c>
    </row>
    <row r="87" spans="1:5" ht="15.75">
      <c r="A87" s="10">
        <f t="shared" si="1"/>
        <v>82</v>
      </c>
      <c r="B87" s="11" t="s">
        <v>182</v>
      </c>
      <c r="C87" s="11" t="s">
        <v>152</v>
      </c>
      <c r="D87" s="12" t="s">
        <v>183</v>
      </c>
      <c r="E87" s="23" t="s">
        <v>2383</v>
      </c>
    </row>
    <row r="88" spans="1:5" ht="15.75">
      <c r="A88" s="10">
        <f t="shared" si="1"/>
        <v>83</v>
      </c>
      <c r="B88" s="11" t="s">
        <v>184</v>
      </c>
      <c r="C88" s="11" t="s">
        <v>152</v>
      </c>
      <c r="D88" s="12" t="s">
        <v>185</v>
      </c>
      <c r="E88" s="23" t="s">
        <v>2383</v>
      </c>
    </row>
    <row r="89" spans="1:5" ht="15.75">
      <c r="A89" s="10">
        <f t="shared" si="1"/>
        <v>84</v>
      </c>
      <c r="B89" s="11" t="s">
        <v>186</v>
      </c>
      <c r="C89" s="11" t="s">
        <v>152</v>
      </c>
      <c r="D89" s="12" t="s">
        <v>187</v>
      </c>
      <c r="E89" s="23" t="s">
        <v>2383</v>
      </c>
    </row>
    <row r="90" spans="1:5" ht="15.75">
      <c r="A90" s="10">
        <f t="shared" si="1"/>
        <v>85</v>
      </c>
      <c r="B90" s="11" t="s">
        <v>188</v>
      </c>
      <c r="C90" s="11" t="s">
        <v>152</v>
      </c>
      <c r="D90" s="12" t="s">
        <v>189</v>
      </c>
      <c r="E90" s="23" t="s">
        <v>2383</v>
      </c>
    </row>
    <row r="91" spans="1:5" ht="15.75">
      <c r="A91" s="10">
        <f t="shared" si="1"/>
        <v>86</v>
      </c>
      <c r="B91" s="11" t="s">
        <v>190</v>
      </c>
      <c r="C91" s="11" t="s">
        <v>152</v>
      </c>
      <c r="D91" s="12" t="s">
        <v>191</v>
      </c>
      <c r="E91" s="23" t="s">
        <v>2383</v>
      </c>
    </row>
    <row r="92" spans="1:5" ht="15.75">
      <c r="A92" s="10">
        <f t="shared" si="1"/>
        <v>87</v>
      </c>
      <c r="B92" s="11" t="s">
        <v>192</v>
      </c>
      <c r="C92" s="11" t="s">
        <v>152</v>
      </c>
      <c r="D92" s="12" t="s">
        <v>193</v>
      </c>
      <c r="E92" s="23" t="s">
        <v>2383</v>
      </c>
    </row>
    <row r="93" spans="1:5" ht="15.75">
      <c r="A93" s="10">
        <f t="shared" si="1"/>
        <v>88</v>
      </c>
      <c r="B93" s="11" t="s">
        <v>194</v>
      </c>
      <c r="C93" s="11" t="s">
        <v>152</v>
      </c>
      <c r="D93" s="12" t="s">
        <v>195</v>
      </c>
      <c r="E93" s="23" t="s">
        <v>2383</v>
      </c>
    </row>
    <row r="94" spans="1:5" ht="15.75">
      <c r="A94" s="10">
        <f t="shared" si="1"/>
        <v>89</v>
      </c>
      <c r="B94" s="11" t="s">
        <v>196</v>
      </c>
      <c r="C94" s="11" t="s">
        <v>197</v>
      </c>
      <c r="D94" s="12" t="s">
        <v>198</v>
      </c>
      <c r="E94" s="23" t="s">
        <v>2383</v>
      </c>
    </row>
    <row r="95" spans="1:5" ht="15.75">
      <c r="A95" s="10">
        <f t="shared" si="1"/>
        <v>90</v>
      </c>
      <c r="B95" s="11" t="s">
        <v>199</v>
      </c>
      <c r="C95" s="11" t="s">
        <v>197</v>
      </c>
      <c r="D95" s="12" t="s">
        <v>200</v>
      </c>
      <c r="E95" s="23" t="s">
        <v>2383</v>
      </c>
    </row>
    <row r="96" spans="1:5" ht="15.75">
      <c r="A96" s="10">
        <f t="shared" si="1"/>
        <v>91</v>
      </c>
      <c r="B96" s="11" t="s">
        <v>201</v>
      </c>
      <c r="C96" s="11" t="s">
        <v>197</v>
      </c>
      <c r="D96" s="12" t="s">
        <v>202</v>
      </c>
      <c r="E96" s="23" t="s">
        <v>2383</v>
      </c>
    </row>
    <row r="97" spans="1:5" ht="15.75">
      <c r="A97" s="10">
        <f t="shared" si="1"/>
        <v>92</v>
      </c>
      <c r="B97" s="11" t="s">
        <v>203</v>
      </c>
      <c r="C97" s="11" t="s">
        <v>197</v>
      </c>
      <c r="D97" s="12" t="s">
        <v>204</v>
      </c>
      <c r="E97" s="23" t="s">
        <v>2383</v>
      </c>
    </row>
    <row r="98" spans="1:5" ht="15.75">
      <c r="A98" s="10">
        <f t="shared" si="1"/>
        <v>93</v>
      </c>
      <c r="B98" s="11" t="s">
        <v>205</v>
      </c>
      <c r="C98" s="11" t="s">
        <v>197</v>
      </c>
      <c r="D98" s="12" t="s">
        <v>206</v>
      </c>
      <c r="E98" s="23" t="s">
        <v>2383</v>
      </c>
    </row>
    <row r="99" spans="1:5" ht="15.75">
      <c r="A99" s="10">
        <f t="shared" si="1"/>
        <v>94</v>
      </c>
      <c r="B99" s="11" t="s">
        <v>207</v>
      </c>
      <c r="C99" s="11" t="s">
        <v>197</v>
      </c>
      <c r="D99" s="12" t="s">
        <v>208</v>
      </c>
      <c r="E99" s="23" t="s">
        <v>2383</v>
      </c>
    </row>
    <row r="100" spans="1:5" ht="15.75">
      <c r="A100" s="10">
        <f t="shared" si="1"/>
        <v>95</v>
      </c>
      <c r="B100" s="11" t="s">
        <v>209</v>
      </c>
      <c r="C100" s="11" t="s">
        <v>197</v>
      </c>
      <c r="D100" s="12" t="s">
        <v>210</v>
      </c>
      <c r="E100" s="23" t="s">
        <v>2383</v>
      </c>
    </row>
    <row r="101" spans="1:5" ht="15.75">
      <c r="A101" s="10">
        <f t="shared" si="1"/>
        <v>96</v>
      </c>
      <c r="B101" s="11" t="s">
        <v>211</v>
      </c>
      <c r="C101" s="11" t="s">
        <v>197</v>
      </c>
      <c r="D101" s="12" t="s">
        <v>212</v>
      </c>
      <c r="E101" s="23" t="s">
        <v>2383</v>
      </c>
    </row>
    <row r="102" spans="1:5" ht="15.75">
      <c r="A102" s="10">
        <f t="shared" si="1"/>
        <v>97</v>
      </c>
      <c r="B102" s="11" t="s">
        <v>213</v>
      </c>
      <c r="C102" s="11" t="s">
        <v>197</v>
      </c>
      <c r="D102" s="12" t="s">
        <v>214</v>
      </c>
      <c r="E102" s="23" t="s">
        <v>2383</v>
      </c>
    </row>
    <row r="103" spans="1:5" ht="15.75">
      <c r="A103" s="10">
        <f t="shared" si="1"/>
        <v>98</v>
      </c>
      <c r="B103" s="11" t="s">
        <v>215</v>
      </c>
      <c r="C103" s="11" t="s">
        <v>197</v>
      </c>
      <c r="D103" s="12" t="s">
        <v>216</v>
      </c>
      <c r="E103" s="23" t="s">
        <v>2383</v>
      </c>
    </row>
    <row r="104" spans="1:5" ht="15.75">
      <c r="A104" s="10">
        <f t="shared" si="1"/>
        <v>99</v>
      </c>
      <c r="B104" s="11" t="s">
        <v>217</v>
      </c>
      <c r="C104" s="11" t="s">
        <v>197</v>
      </c>
      <c r="D104" s="12" t="s">
        <v>218</v>
      </c>
      <c r="E104" s="23" t="s">
        <v>2383</v>
      </c>
    </row>
    <row r="105" spans="1:5" ht="15.75">
      <c r="A105" s="10">
        <f t="shared" si="1"/>
        <v>100</v>
      </c>
      <c r="B105" s="11" t="s">
        <v>219</v>
      </c>
      <c r="C105" s="11" t="s">
        <v>197</v>
      </c>
      <c r="D105" s="12" t="s">
        <v>220</v>
      </c>
      <c r="E105" s="23" t="s">
        <v>2383</v>
      </c>
    </row>
    <row r="106" spans="1:5" ht="15.75">
      <c r="A106" s="10">
        <f t="shared" si="1"/>
        <v>101</v>
      </c>
      <c r="B106" s="11" t="s">
        <v>221</v>
      </c>
      <c r="C106" s="11" t="s">
        <v>197</v>
      </c>
      <c r="D106" s="12" t="s">
        <v>222</v>
      </c>
      <c r="E106" s="23" t="s">
        <v>2383</v>
      </c>
    </row>
    <row r="107" spans="1:5" ht="15.75">
      <c r="A107" s="10">
        <f t="shared" si="1"/>
        <v>102</v>
      </c>
      <c r="B107" s="11" t="s">
        <v>223</v>
      </c>
      <c r="C107" s="11" t="s">
        <v>197</v>
      </c>
      <c r="D107" s="12" t="s">
        <v>224</v>
      </c>
      <c r="E107" s="23" t="s">
        <v>2383</v>
      </c>
    </row>
    <row r="108" spans="1:5" ht="15.75">
      <c r="A108" s="10">
        <f t="shared" si="1"/>
        <v>103</v>
      </c>
      <c r="B108" s="11" t="s">
        <v>225</v>
      </c>
      <c r="C108" s="11" t="s">
        <v>197</v>
      </c>
      <c r="D108" s="12" t="s">
        <v>226</v>
      </c>
      <c r="E108" s="23" t="s">
        <v>2383</v>
      </c>
    </row>
    <row r="109" spans="1:5" ht="15.75">
      <c r="A109" s="10">
        <f t="shared" si="1"/>
        <v>104</v>
      </c>
      <c r="B109" s="11" t="s">
        <v>227</v>
      </c>
      <c r="C109" s="11" t="s">
        <v>197</v>
      </c>
      <c r="D109" s="12" t="s">
        <v>228</v>
      </c>
      <c r="E109" s="23" t="s">
        <v>2383</v>
      </c>
    </row>
    <row r="110" spans="1:5" ht="15.75">
      <c r="A110" s="10">
        <f t="shared" si="1"/>
        <v>105</v>
      </c>
      <c r="B110" s="11" t="s">
        <v>229</v>
      </c>
      <c r="C110" s="11" t="s">
        <v>197</v>
      </c>
      <c r="D110" s="12" t="s">
        <v>230</v>
      </c>
      <c r="E110" s="23" t="s">
        <v>2383</v>
      </c>
    </row>
    <row r="111" spans="1:5" ht="15.75">
      <c r="A111" s="10">
        <f t="shared" si="1"/>
        <v>106</v>
      </c>
      <c r="B111" s="11" t="s">
        <v>231</v>
      </c>
      <c r="C111" s="11" t="s">
        <v>197</v>
      </c>
      <c r="D111" s="12" t="s">
        <v>232</v>
      </c>
      <c r="E111" s="23" t="s">
        <v>2383</v>
      </c>
    </row>
    <row r="112" spans="1:5" ht="15.75">
      <c r="A112" s="10">
        <f t="shared" si="1"/>
        <v>107</v>
      </c>
      <c r="B112" s="11" t="s">
        <v>233</v>
      </c>
      <c r="C112" s="11" t="s">
        <v>197</v>
      </c>
      <c r="D112" s="12" t="s">
        <v>234</v>
      </c>
      <c r="E112" s="23" t="s">
        <v>2383</v>
      </c>
    </row>
    <row r="113" spans="1:5" ht="15.75">
      <c r="A113" s="10">
        <f t="shared" si="1"/>
        <v>108</v>
      </c>
      <c r="B113" s="11" t="s">
        <v>235</v>
      </c>
      <c r="C113" s="11" t="s">
        <v>197</v>
      </c>
      <c r="D113" s="12" t="s">
        <v>236</v>
      </c>
      <c r="E113" s="23" t="s">
        <v>2383</v>
      </c>
    </row>
    <row r="114" spans="1:5" ht="15.75">
      <c r="A114" s="10">
        <f t="shared" si="1"/>
        <v>109</v>
      </c>
      <c r="B114" s="11" t="s">
        <v>237</v>
      </c>
      <c r="C114" s="11" t="s">
        <v>197</v>
      </c>
      <c r="D114" s="12" t="s">
        <v>238</v>
      </c>
      <c r="E114" s="23" t="s">
        <v>2383</v>
      </c>
    </row>
    <row r="115" spans="1:5" ht="15.75">
      <c r="A115" s="10">
        <f t="shared" si="1"/>
        <v>110</v>
      </c>
      <c r="B115" s="11" t="s">
        <v>239</v>
      </c>
      <c r="C115" s="11" t="s">
        <v>197</v>
      </c>
      <c r="D115" s="12" t="s">
        <v>240</v>
      </c>
      <c r="E115" s="23" t="s">
        <v>2383</v>
      </c>
    </row>
    <row r="116" spans="1:5" ht="15.75">
      <c r="A116" s="10">
        <f t="shared" si="1"/>
        <v>111</v>
      </c>
      <c r="B116" s="11" t="s">
        <v>241</v>
      </c>
      <c r="C116" s="11" t="s">
        <v>197</v>
      </c>
      <c r="D116" s="12" t="s">
        <v>242</v>
      </c>
      <c r="E116" s="23" t="s">
        <v>2383</v>
      </c>
    </row>
    <row r="117" spans="1:5" ht="15.75">
      <c r="A117" s="10">
        <f t="shared" si="1"/>
        <v>112</v>
      </c>
      <c r="B117" s="11" t="s">
        <v>243</v>
      </c>
      <c r="C117" s="11" t="s">
        <v>197</v>
      </c>
      <c r="D117" s="12" t="s">
        <v>244</v>
      </c>
      <c r="E117" s="23" t="s">
        <v>2383</v>
      </c>
    </row>
    <row r="118" spans="1:5" ht="15.75">
      <c r="A118" s="10">
        <f t="shared" si="1"/>
        <v>113</v>
      </c>
      <c r="B118" s="11" t="s">
        <v>245</v>
      </c>
      <c r="C118" s="11" t="s">
        <v>246</v>
      </c>
      <c r="D118" s="12" t="s">
        <v>247</v>
      </c>
      <c r="E118" s="23" t="s">
        <v>2383</v>
      </c>
    </row>
    <row r="119" spans="1:5" ht="15.75">
      <c r="A119" s="10">
        <f t="shared" si="1"/>
        <v>114</v>
      </c>
      <c r="B119" s="11" t="s">
        <v>248</v>
      </c>
      <c r="C119" s="11" t="s">
        <v>246</v>
      </c>
      <c r="D119" s="12" t="s">
        <v>249</v>
      </c>
      <c r="E119" s="23" t="s">
        <v>2383</v>
      </c>
    </row>
    <row r="120" spans="1:5" ht="15.75">
      <c r="A120" s="10">
        <f t="shared" si="1"/>
        <v>115</v>
      </c>
      <c r="B120" s="11" t="s">
        <v>250</v>
      </c>
      <c r="C120" s="11" t="s">
        <v>246</v>
      </c>
      <c r="D120" s="12" t="s">
        <v>251</v>
      </c>
      <c r="E120" s="23" t="s">
        <v>2383</v>
      </c>
    </row>
    <row r="121" spans="1:5" ht="15.75">
      <c r="A121" s="10">
        <f t="shared" si="1"/>
        <v>116</v>
      </c>
      <c r="B121" s="11" t="s">
        <v>252</v>
      </c>
      <c r="C121" s="11" t="s">
        <v>246</v>
      </c>
      <c r="D121" s="12" t="s">
        <v>253</v>
      </c>
      <c r="E121" s="23" t="s">
        <v>2383</v>
      </c>
    </row>
    <row r="122" spans="1:5" ht="15.75">
      <c r="A122" s="10">
        <f t="shared" si="1"/>
        <v>117</v>
      </c>
      <c r="B122" s="11" t="s">
        <v>254</v>
      </c>
      <c r="C122" s="11" t="s">
        <v>246</v>
      </c>
      <c r="D122" s="12" t="s">
        <v>255</v>
      </c>
      <c r="E122" s="23" t="s">
        <v>2383</v>
      </c>
    </row>
    <row r="123" spans="1:5" ht="15.75">
      <c r="A123" s="10">
        <f t="shared" si="1"/>
        <v>118</v>
      </c>
      <c r="B123" s="11" t="s">
        <v>256</v>
      </c>
      <c r="C123" s="11" t="s">
        <v>246</v>
      </c>
      <c r="D123" s="12" t="s">
        <v>257</v>
      </c>
      <c r="E123" s="23" t="s">
        <v>2383</v>
      </c>
    </row>
    <row r="124" spans="1:5" ht="15.75">
      <c r="A124" s="10">
        <f t="shared" si="1"/>
        <v>119</v>
      </c>
      <c r="B124" s="11" t="s">
        <v>258</v>
      </c>
      <c r="C124" s="11" t="s">
        <v>246</v>
      </c>
      <c r="D124" s="12" t="s">
        <v>259</v>
      </c>
      <c r="E124" s="23" t="s">
        <v>2383</v>
      </c>
    </row>
    <row r="125" spans="1:5" ht="15.75">
      <c r="A125" s="10">
        <f t="shared" si="1"/>
        <v>120</v>
      </c>
      <c r="B125" s="11" t="s">
        <v>260</v>
      </c>
      <c r="C125" s="11" t="s">
        <v>246</v>
      </c>
      <c r="D125" s="12" t="s">
        <v>261</v>
      </c>
      <c r="E125" s="23" t="s">
        <v>2383</v>
      </c>
    </row>
    <row r="126" spans="1:5" ht="15.75">
      <c r="A126" s="10">
        <f t="shared" si="1"/>
        <v>121</v>
      </c>
      <c r="B126" s="11" t="s">
        <v>262</v>
      </c>
      <c r="C126" s="11" t="s">
        <v>246</v>
      </c>
      <c r="D126" s="12" t="s">
        <v>263</v>
      </c>
      <c r="E126" s="23" t="s">
        <v>2383</v>
      </c>
    </row>
    <row r="127" spans="1:5" ht="15.75">
      <c r="A127" s="10">
        <f t="shared" si="1"/>
        <v>122</v>
      </c>
      <c r="B127" s="11" t="s">
        <v>264</v>
      </c>
      <c r="C127" s="11" t="s">
        <v>246</v>
      </c>
      <c r="D127" s="12" t="s">
        <v>265</v>
      </c>
      <c r="E127" s="23" t="s">
        <v>2383</v>
      </c>
    </row>
    <row r="128" spans="1:5" ht="15.75">
      <c r="A128" s="10">
        <f t="shared" si="1"/>
        <v>123</v>
      </c>
      <c r="B128" s="11" t="s">
        <v>266</v>
      </c>
      <c r="C128" s="11" t="s">
        <v>246</v>
      </c>
      <c r="D128" s="12" t="s">
        <v>267</v>
      </c>
      <c r="E128" s="23" t="s">
        <v>2383</v>
      </c>
    </row>
    <row r="129" spans="1:5" ht="15.75">
      <c r="A129" s="10">
        <f t="shared" si="1"/>
        <v>124</v>
      </c>
      <c r="B129" s="11" t="s">
        <v>268</v>
      </c>
      <c r="C129" s="11" t="s">
        <v>246</v>
      </c>
      <c r="D129" s="12" t="s">
        <v>269</v>
      </c>
      <c r="E129" s="23" t="s">
        <v>2383</v>
      </c>
    </row>
    <row r="130" spans="1:5" ht="15.75">
      <c r="A130" s="10">
        <f t="shared" si="1"/>
        <v>125</v>
      </c>
      <c r="B130" s="11" t="s">
        <v>270</v>
      </c>
      <c r="C130" s="11" t="s">
        <v>246</v>
      </c>
      <c r="D130" s="12" t="s">
        <v>271</v>
      </c>
      <c r="E130" s="23" t="s">
        <v>2383</v>
      </c>
    </row>
    <row r="131" spans="1:5" ht="15.75">
      <c r="A131" s="10">
        <f t="shared" si="1"/>
        <v>126</v>
      </c>
      <c r="B131" s="11" t="s">
        <v>272</v>
      </c>
      <c r="C131" s="11" t="s">
        <v>273</v>
      </c>
      <c r="D131" s="12" t="s">
        <v>274</v>
      </c>
      <c r="E131" s="23" t="s">
        <v>2383</v>
      </c>
    </row>
    <row r="132" spans="1:5" ht="15.75">
      <c r="A132" s="10">
        <f t="shared" si="1"/>
        <v>127</v>
      </c>
      <c r="B132" s="11" t="s">
        <v>275</v>
      </c>
      <c r="C132" s="11" t="s">
        <v>273</v>
      </c>
      <c r="D132" s="12" t="s">
        <v>276</v>
      </c>
      <c r="E132" s="23" t="s">
        <v>2383</v>
      </c>
    </row>
    <row r="133" spans="1:5" ht="15.75">
      <c r="A133" s="10">
        <f t="shared" si="1"/>
        <v>128</v>
      </c>
      <c r="B133" s="11" t="s">
        <v>277</v>
      </c>
      <c r="C133" s="11" t="s">
        <v>273</v>
      </c>
      <c r="D133" s="12" t="s">
        <v>278</v>
      </c>
      <c r="E133" s="23" t="s">
        <v>2383</v>
      </c>
    </row>
    <row r="134" spans="1:5" ht="15.75">
      <c r="A134" s="10">
        <f t="shared" si="1"/>
        <v>129</v>
      </c>
      <c r="B134" s="11" t="s">
        <v>279</v>
      </c>
      <c r="C134" s="11" t="s">
        <v>273</v>
      </c>
      <c r="D134" s="12" t="s">
        <v>280</v>
      </c>
      <c r="E134" s="23" t="s">
        <v>2383</v>
      </c>
    </row>
    <row r="135" spans="1:5" ht="15.75">
      <c r="A135" s="10">
        <f t="shared" si="1"/>
        <v>130</v>
      </c>
      <c r="B135" s="11" t="s">
        <v>281</v>
      </c>
      <c r="C135" s="11" t="s">
        <v>273</v>
      </c>
      <c r="D135" s="12" t="s">
        <v>282</v>
      </c>
      <c r="E135" s="23" t="s">
        <v>2383</v>
      </c>
    </row>
    <row r="136" spans="1:5" ht="15.75">
      <c r="A136" s="10">
        <f aca="true" t="shared" si="2" ref="A136:A199">A135+1</f>
        <v>131</v>
      </c>
      <c r="B136" s="11" t="s">
        <v>283</v>
      </c>
      <c r="C136" s="11" t="s">
        <v>273</v>
      </c>
      <c r="D136" s="12" t="s">
        <v>284</v>
      </c>
      <c r="E136" s="23" t="s">
        <v>2383</v>
      </c>
    </row>
    <row r="137" spans="1:5" ht="15.75">
      <c r="A137" s="10">
        <f t="shared" si="2"/>
        <v>132</v>
      </c>
      <c r="B137" s="11" t="s">
        <v>285</v>
      </c>
      <c r="C137" s="11" t="s">
        <v>273</v>
      </c>
      <c r="D137" s="12" t="s">
        <v>286</v>
      </c>
      <c r="E137" s="23" t="s">
        <v>2383</v>
      </c>
    </row>
    <row r="138" spans="1:5" ht="15.75">
      <c r="A138" s="10">
        <f t="shared" si="2"/>
        <v>133</v>
      </c>
      <c r="B138" s="11" t="s">
        <v>287</v>
      </c>
      <c r="C138" s="11" t="s">
        <v>273</v>
      </c>
      <c r="D138" s="12" t="s">
        <v>288</v>
      </c>
      <c r="E138" s="23" t="s">
        <v>2383</v>
      </c>
    </row>
    <row r="139" spans="1:5" ht="15.75">
      <c r="A139" s="10">
        <f t="shared" si="2"/>
        <v>134</v>
      </c>
      <c r="B139" s="11" t="s">
        <v>289</v>
      </c>
      <c r="C139" s="11" t="s">
        <v>273</v>
      </c>
      <c r="D139" s="12" t="s">
        <v>290</v>
      </c>
      <c r="E139" s="23" t="s">
        <v>2383</v>
      </c>
    </row>
    <row r="140" spans="1:5" ht="15.75">
      <c r="A140" s="10">
        <f t="shared" si="2"/>
        <v>135</v>
      </c>
      <c r="B140" s="11" t="s">
        <v>291</v>
      </c>
      <c r="C140" s="11" t="s">
        <v>273</v>
      </c>
      <c r="D140" s="12" t="s">
        <v>292</v>
      </c>
      <c r="E140" s="23" t="s">
        <v>2383</v>
      </c>
    </row>
    <row r="141" spans="1:5" ht="15.75">
      <c r="A141" s="10">
        <f t="shared" si="2"/>
        <v>136</v>
      </c>
      <c r="B141" s="11" t="s">
        <v>293</v>
      </c>
      <c r="C141" s="11" t="s">
        <v>273</v>
      </c>
      <c r="D141" s="12" t="s">
        <v>294</v>
      </c>
      <c r="E141" s="23" t="s">
        <v>2383</v>
      </c>
    </row>
    <row r="142" spans="1:5" ht="15.75">
      <c r="A142" s="10">
        <f t="shared" si="2"/>
        <v>137</v>
      </c>
      <c r="B142" s="11" t="s">
        <v>295</v>
      </c>
      <c r="C142" s="11" t="s">
        <v>273</v>
      </c>
      <c r="D142" s="12" t="s">
        <v>296</v>
      </c>
      <c r="E142" s="23" t="s">
        <v>2383</v>
      </c>
    </row>
    <row r="143" spans="1:5" ht="15.75">
      <c r="A143" s="10">
        <f t="shared" si="2"/>
        <v>138</v>
      </c>
      <c r="B143" s="11" t="s">
        <v>297</v>
      </c>
      <c r="C143" s="11" t="s">
        <v>298</v>
      </c>
      <c r="D143" s="12" t="s">
        <v>299</v>
      </c>
      <c r="E143" s="23" t="s">
        <v>2383</v>
      </c>
    </row>
    <row r="144" spans="1:5" ht="15.75">
      <c r="A144" s="10">
        <f t="shared" si="2"/>
        <v>139</v>
      </c>
      <c r="B144" s="11" t="s">
        <v>300</v>
      </c>
      <c r="C144" s="11" t="s">
        <v>298</v>
      </c>
      <c r="D144" s="12" t="s">
        <v>301</v>
      </c>
      <c r="E144" s="23" t="s">
        <v>2383</v>
      </c>
    </row>
    <row r="145" spans="1:5" ht="15.75">
      <c r="A145" s="10">
        <f t="shared" si="2"/>
        <v>140</v>
      </c>
      <c r="B145" s="11" t="s">
        <v>302</v>
      </c>
      <c r="C145" s="11" t="s">
        <v>298</v>
      </c>
      <c r="D145" s="12" t="s">
        <v>303</v>
      </c>
      <c r="E145" s="23" t="s">
        <v>2383</v>
      </c>
    </row>
    <row r="146" spans="1:5" ht="15.75">
      <c r="A146" s="10">
        <f t="shared" si="2"/>
        <v>141</v>
      </c>
      <c r="B146" s="11" t="s">
        <v>304</v>
      </c>
      <c r="C146" s="11" t="s">
        <v>298</v>
      </c>
      <c r="D146" s="12" t="s">
        <v>305</v>
      </c>
      <c r="E146" s="23" t="s">
        <v>2383</v>
      </c>
    </row>
    <row r="147" spans="1:5" ht="15.75">
      <c r="A147" s="10">
        <f t="shared" si="2"/>
        <v>142</v>
      </c>
      <c r="B147" s="11" t="s">
        <v>306</v>
      </c>
      <c r="C147" s="11" t="s">
        <v>298</v>
      </c>
      <c r="D147" s="12" t="s">
        <v>307</v>
      </c>
      <c r="E147" s="23" t="s">
        <v>2383</v>
      </c>
    </row>
    <row r="148" spans="1:5" ht="15.75">
      <c r="A148" s="10">
        <f t="shared" si="2"/>
        <v>143</v>
      </c>
      <c r="B148" s="11" t="s">
        <v>308</v>
      </c>
      <c r="C148" s="11" t="s">
        <v>298</v>
      </c>
      <c r="D148" s="12" t="s">
        <v>309</v>
      </c>
      <c r="E148" s="23" t="s">
        <v>2383</v>
      </c>
    </row>
    <row r="149" spans="1:5" ht="15.75">
      <c r="A149" s="10">
        <f t="shared" si="2"/>
        <v>144</v>
      </c>
      <c r="B149" s="11" t="s">
        <v>310</v>
      </c>
      <c r="C149" s="11" t="s">
        <v>298</v>
      </c>
      <c r="D149" s="12" t="s">
        <v>311</v>
      </c>
      <c r="E149" s="23" t="s">
        <v>2383</v>
      </c>
    </row>
    <row r="150" spans="1:5" ht="15.75">
      <c r="A150" s="10">
        <f t="shared" si="2"/>
        <v>145</v>
      </c>
      <c r="B150" s="11" t="s">
        <v>312</v>
      </c>
      <c r="C150" s="11" t="s">
        <v>298</v>
      </c>
      <c r="D150" s="12" t="s">
        <v>313</v>
      </c>
      <c r="E150" s="23" t="s">
        <v>2383</v>
      </c>
    </row>
    <row r="151" spans="1:5" ht="15.75">
      <c r="A151" s="10">
        <f t="shared" si="2"/>
        <v>146</v>
      </c>
      <c r="B151" s="11" t="s">
        <v>314</v>
      </c>
      <c r="C151" s="11" t="s">
        <v>298</v>
      </c>
      <c r="D151" s="12" t="s">
        <v>315</v>
      </c>
      <c r="E151" s="23" t="s">
        <v>2383</v>
      </c>
    </row>
    <row r="152" spans="1:5" ht="15.75">
      <c r="A152" s="10">
        <f t="shared" si="2"/>
        <v>147</v>
      </c>
      <c r="B152" s="11" t="s">
        <v>316</v>
      </c>
      <c r="C152" s="11" t="s">
        <v>298</v>
      </c>
      <c r="D152" s="12" t="s">
        <v>317</v>
      </c>
      <c r="E152" s="23" t="s">
        <v>2383</v>
      </c>
    </row>
    <row r="153" spans="1:5" ht="15.75">
      <c r="A153" s="10">
        <f t="shared" si="2"/>
        <v>148</v>
      </c>
      <c r="B153" s="11" t="s">
        <v>318</v>
      </c>
      <c r="C153" s="11" t="s">
        <v>319</v>
      </c>
      <c r="D153" s="12" t="s">
        <v>320</v>
      </c>
      <c r="E153" s="23" t="s">
        <v>2383</v>
      </c>
    </row>
    <row r="154" spans="1:5" ht="15.75">
      <c r="A154" s="10">
        <f t="shared" si="2"/>
        <v>149</v>
      </c>
      <c r="B154" s="11" t="s">
        <v>321</v>
      </c>
      <c r="C154" s="11" t="s">
        <v>319</v>
      </c>
      <c r="D154" s="12" t="s">
        <v>322</v>
      </c>
      <c r="E154" s="23" t="s">
        <v>2383</v>
      </c>
    </row>
    <row r="155" spans="1:5" ht="15.75">
      <c r="A155" s="10">
        <f t="shared" si="2"/>
        <v>150</v>
      </c>
      <c r="B155" s="11" t="s">
        <v>323</v>
      </c>
      <c r="C155" s="11" t="s">
        <v>319</v>
      </c>
      <c r="D155" s="12" t="s">
        <v>324</v>
      </c>
      <c r="E155" s="23" t="s">
        <v>2383</v>
      </c>
    </row>
    <row r="156" spans="1:5" ht="15.75">
      <c r="A156" s="10">
        <f t="shared" si="2"/>
        <v>151</v>
      </c>
      <c r="B156" s="11" t="s">
        <v>325</v>
      </c>
      <c r="C156" s="11" t="s">
        <v>319</v>
      </c>
      <c r="D156" s="12" t="s">
        <v>326</v>
      </c>
      <c r="E156" s="23" t="s">
        <v>2383</v>
      </c>
    </row>
    <row r="157" spans="1:5" ht="15.75">
      <c r="A157" s="10">
        <f t="shared" si="2"/>
        <v>152</v>
      </c>
      <c r="B157" s="11" t="s">
        <v>327</v>
      </c>
      <c r="C157" s="11" t="s">
        <v>319</v>
      </c>
      <c r="D157" s="12" t="s">
        <v>328</v>
      </c>
      <c r="E157" s="23" t="s">
        <v>2383</v>
      </c>
    </row>
    <row r="158" spans="1:5" ht="15.75">
      <c r="A158" s="10">
        <f t="shared" si="2"/>
        <v>153</v>
      </c>
      <c r="B158" s="11" t="s">
        <v>329</v>
      </c>
      <c r="C158" s="11" t="s">
        <v>319</v>
      </c>
      <c r="D158" s="12" t="s">
        <v>330</v>
      </c>
      <c r="E158" s="23" t="s">
        <v>2383</v>
      </c>
    </row>
    <row r="159" spans="1:5" ht="15.75">
      <c r="A159" s="10">
        <f t="shared" si="2"/>
        <v>154</v>
      </c>
      <c r="B159" s="11" t="s">
        <v>331</v>
      </c>
      <c r="C159" s="11" t="s">
        <v>319</v>
      </c>
      <c r="D159" s="12" t="s">
        <v>332</v>
      </c>
      <c r="E159" s="23" t="s">
        <v>2383</v>
      </c>
    </row>
    <row r="160" spans="1:5" ht="15.75">
      <c r="A160" s="10">
        <f t="shared" si="2"/>
        <v>155</v>
      </c>
      <c r="B160" s="11" t="s">
        <v>333</v>
      </c>
      <c r="C160" s="11" t="s">
        <v>319</v>
      </c>
      <c r="D160" s="12" t="s">
        <v>334</v>
      </c>
      <c r="E160" s="23" t="s">
        <v>2383</v>
      </c>
    </row>
    <row r="161" spans="1:5" ht="15.75">
      <c r="A161" s="10">
        <f t="shared" si="2"/>
        <v>156</v>
      </c>
      <c r="B161" s="11" t="s">
        <v>335</v>
      </c>
      <c r="C161" s="11" t="s">
        <v>319</v>
      </c>
      <c r="D161" s="12" t="s">
        <v>336</v>
      </c>
      <c r="E161" s="23" t="s">
        <v>2383</v>
      </c>
    </row>
    <row r="162" spans="1:5" ht="15.75">
      <c r="A162" s="10">
        <f t="shared" si="2"/>
        <v>157</v>
      </c>
      <c r="B162" s="11" t="s">
        <v>337</v>
      </c>
      <c r="C162" s="11" t="s">
        <v>319</v>
      </c>
      <c r="D162" s="12" t="s">
        <v>338</v>
      </c>
      <c r="E162" s="23" t="s">
        <v>2383</v>
      </c>
    </row>
    <row r="163" spans="1:5" ht="15.75">
      <c r="A163" s="10">
        <f t="shared" si="2"/>
        <v>158</v>
      </c>
      <c r="B163" s="11" t="s">
        <v>339</v>
      </c>
      <c r="C163" s="11" t="s">
        <v>319</v>
      </c>
      <c r="D163" s="12" t="s">
        <v>340</v>
      </c>
      <c r="E163" s="23" t="s">
        <v>2383</v>
      </c>
    </row>
    <row r="164" spans="1:5" ht="15.75">
      <c r="A164" s="10">
        <f t="shared" si="2"/>
        <v>159</v>
      </c>
      <c r="B164" s="11" t="s">
        <v>341</v>
      </c>
      <c r="C164" s="11" t="s">
        <v>319</v>
      </c>
      <c r="D164" s="12" t="s">
        <v>342</v>
      </c>
      <c r="E164" s="23" t="s">
        <v>2383</v>
      </c>
    </row>
    <row r="165" spans="1:5" ht="15.75">
      <c r="A165" s="10">
        <f t="shared" si="2"/>
        <v>160</v>
      </c>
      <c r="B165" s="11" t="s">
        <v>343</v>
      </c>
      <c r="C165" s="11" t="s">
        <v>319</v>
      </c>
      <c r="D165" s="12" t="s">
        <v>344</v>
      </c>
      <c r="E165" s="23" t="s">
        <v>2383</v>
      </c>
    </row>
    <row r="166" spans="1:5" ht="15.75">
      <c r="A166" s="10">
        <f t="shared" si="2"/>
        <v>161</v>
      </c>
      <c r="B166" s="11" t="s">
        <v>345</v>
      </c>
      <c r="C166" s="11" t="s">
        <v>319</v>
      </c>
      <c r="D166" s="12" t="s">
        <v>346</v>
      </c>
      <c r="E166" s="23" t="s">
        <v>2383</v>
      </c>
    </row>
    <row r="167" spans="1:5" ht="15.75">
      <c r="A167" s="10">
        <f t="shared" si="2"/>
        <v>162</v>
      </c>
      <c r="B167" s="11" t="s">
        <v>347</v>
      </c>
      <c r="C167" s="11" t="s">
        <v>319</v>
      </c>
      <c r="D167" s="12" t="s">
        <v>348</v>
      </c>
      <c r="E167" s="23" t="s">
        <v>2383</v>
      </c>
    </row>
    <row r="168" spans="1:5" ht="15.75">
      <c r="A168" s="10">
        <f t="shared" si="2"/>
        <v>163</v>
      </c>
      <c r="B168" s="11" t="s">
        <v>349</v>
      </c>
      <c r="C168" s="11" t="s">
        <v>319</v>
      </c>
      <c r="D168" s="12" t="s">
        <v>350</v>
      </c>
      <c r="E168" s="23" t="s">
        <v>2383</v>
      </c>
    </row>
    <row r="169" spans="1:5" ht="15.75">
      <c r="A169" s="10">
        <f t="shared" si="2"/>
        <v>164</v>
      </c>
      <c r="B169" s="11" t="s">
        <v>351</v>
      </c>
      <c r="C169" s="11" t="s">
        <v>319</v>
      </c>
      <c r="D169" s="12" t="s">
        <v>352</v>
      </c>
      <c r="E169" s="23" t="s">
        <v>2383</v>
      </c>
    </row>
    <row r="170" spans="1:5" ht="15.75">
      <c r="A170" s="10">
        <f t="shared" si="2"/>
        <v>165</v>
      </c>
      <c r="B170" s="11" t="s">
        <v>353</v>
      </c>
      <c r="C170" s="11" t="s">
        <v>319</v>
      </c>
      <c r="D170" s="12" t="s">
        <v>354</v>
      </c>
      <c r="E170" s="23" t="s">
        <v>2383</v>
      </c>
    </row>
    <row r="171" spans="1:5" ht="15.75">
      <c r="A171" s="10">
        <f t="shared" si="2"/>
        <v>166</v>
      </c>
      <c r="B171" s="11" t="s">
        <v>355</v>
      </c>
      <c r="C171" s="11" t="s">
        <v>319</v>
      </c>
      <c r="D171" s="12" t="s">
        <v>356</v>
      </c>
      <c r="E171" s="23" t="s">
        <v>2383</v>
      </c>
    </row>
    <row r="172" spans="1:5" ht="15.75">
      <c r="A172" s="10">
        <f t="shared" si="2"/>
        <v>167</v>
      </c>
      <c r="B172" s="11" t="s">
        <v>357</v>
      </c>
      <c r="C172" s="11" t="s">
        <v>319</v>
      </c>
      <c r="D172" s="12" t="s">
        <v>358</v>
      </c>
      <c r="E172" s="23" t="s">
        <v>2383</v>
      </c>
    </row>
    <row r="173" spans="1:5" ht="15.75">
      <c r="A173" s="10">
        <f t="shared" si="2"/>
        <v>168</v>
      </c>
      <c r="B173" s="11" t="s">
        <v>359</v>
      </c>
      <c r="C173" s="11" t="s">
        <v>319</v>
      </c>
      <c r="D173" s="12" t="s">
        <v>360</v>
      </c>
      <c r="E173" s="23" t="s">
        <v>2383</v>
      </c>
    </row>
    <row r="174" spans="1:5" ht="15.75">
      <c r="A174" s="10">
        <f t="shared" si="2"/>
        <v>169</v>
      </c>
      <c r="B174" s="11" t="s">
        <v>361</v>
      </c>
      <c r="C174" s="11" t="s">
        <v>319</v>
      </c>
      <c r="D174" s="12" t="s">
        <v>362</v>
      </c>
      <c r="E174" s="23" t="s">
        <v>2383</v>
      </c>
    </row>
    <row r="175" spans="1:5" ht="15.75">
      <c r="A175" s="10">
        <f t="shared" si="2"/>
        <v>170</v>
      </c>
      <c r="B175" s="11" t="s">
        <v>363</v>
      </c>
      <c r="C175" s="11" t="s">
        <v>364</v>
      </c>
      <c r="D175" s="12" t="s">
        <v>365</v>
      </c>
      <c r="E175" s="23" t="s">
        <v>2383</v>
      </c>
    </row>
    <row r="176" spans="1:5" ht="15.75">
      <c r="A176" s="10">
        <f t="shared" si="2"/>
        <v>171</v>
      </c>
      <c r="B176" s="11" t="s">
        <v>366</v>
      </c>
      <c r="C176" s="11" t="s">
        <v>364</v>
      </c>
      <c r="D176" s="12" t="s">
        <v>367</v>
      </c>
      <c r="E176" s="23" t="s">
        <v>2383</v>
      </c>
    </row>
    <row r="177" spans="1:5" ht="15.75">
      <c r="A177" s="10">
        <f t="shared" si="2"/>
        <v>172</v>
      </c>
      <c r="B177" s="11" t="s">
        <v>368</v>
      </c>
      <c r="C177" s="11" t="s">
        <v>364</v>
      </c>
      <c r="D177" s="12" t="s">
        <v>369</v>
      </c>
      <c r="E177" s="23" t="s">
        <v>2383</v>
      </c>
    </row>
    <row r="178" spans="1:5" ht="15.75">
      <c r="A178" s="10">
        <f t="shared" si="2"/>
        <v>173</v>
      </c>
      <c r="B178" s="11" t="s">
        <v>370</v>
      </c>
      <c r="C178" s="11" t="s">
        <v>364</v>
      </c>
      <c r="D178" s="12" t="s">
        <v>371</v>
      </c>
      <c r="E178" s="23" t="s">
        <v>2383</v>
      </c>
    </row>
    <row r="179" spans="1:5" ht="15.75">
      <c r="A179" s="10">
        <f t="shared" si="2"/>
        <v>174</v>
      </c>
      <c r="B179" s="11" t="s">
        <v>372</v>
      </c>
      <c r="C179" s="11" t="s">
        <v>364</v>
      </c>
      <c r="D179" s="12" t="s">
        <v>373</v>
      </c>
      <c r="E179" s="23" t="s">
        <v>2383</v>
      </c>
    </row>
    <row r="180" spans="1:5" ht="15.75">
      <c r="A180" s="10">
        <f t="shared" si="2"/>
        <v>175</v>
      </c>
      <c r="B180" s="11" t="s">
        <v>374</v>
      </c>
      <c r="C180" s="11" t="s">
        <v>364</v>
      </c>
      <c r="D180" s="12" t="s">
        <v>375</v>
      </c>
      <c r="E180" s="23" t="s">
        <v>2383</v>
      </c>
    </row>
    <row r="181" spans="1:5" ht="15.75">
      <c r="A181" s="10">
        <f t="shared" si="2"/>
        <v>176</v>
      </c>
      <c r="B181" s="11" t="s">
        <v>376</v>
      </c>
      <c r="C181" s="11" t="s">
        <v>364</v>
      </c>
      <c r="D181" s="12" t="s">
        <v>377</v>
      </c>
      <c r="E181" s="23" t="s">
        <v>2383</v>
      </c>
    </row>
    <row r="182" spans="1:5" ht="15.75">
      <c r="A182" s="10">
        <f t="shared" si="2"/>
        <v>177</v>
      </c>
      <c r="B182" s="11" t="s">
        <v>378</v>
      </c>
      <c r="C182" s="11" t="s">
        <v>364</v>
      </c>
      <c r="D182" s="12" t="s">
        <v>379</v>
      </c>
      <c r="E182" s="23" t="s">
        <v>2383</v>
      </c>
    </row>
    <row r="183" spans="1:5" ht="15.75">
      <c r="A183" s="10">
        <f t="shared" si="2"/>
        <v>178</v>
      </c>
      <c r="B183" s="11" t="s">
        <v>380</v>
      </c>
      <c r="C183" s="11" t="s">
        <v>364</v>
      </c>
      <c r="D183" s="12" t="s">
        <v>381</v>
      </c>
      <c r="E183" s="23" t="s">
        <v>2383</v>
      </c>
    </row>
    <row r="184" spans="1:5" ht="15.75">
      <c r="A184" s="10">
        <f t="shared" si="2"/>
        <v>179</v>
      </c>
      <c r="B184" s="11" t="s">
        <v>382</v>
      </c>
      <c r="C184" s="11" t="s">
        <v>364</v>
      </c>
      <c r="D184" s="12" t="s">
        <v>383</v>
      </c>
      <c r="E184" s="23" t="s">
        <v>2383</v>
      </c>
    </row>
    <row r="185" spans="1:5" ht="15.75">
      <c r="A185" s="10">
        <f t="shared" si="2"/>
        <v>180</v>
      </c>
      <c r="B185" s="11" t="s">
        <v>384</v>
      </c>
      <c r="C185" s="11" t="s">
        <v>364</v>
      </c>
      <c r="D185" s="12" t="s">
        <v>385</v>
      </c>
      <c r="E185" s="23" t="s">
        <v>2383</v>
      </c>
    </row>
    <row r="186" spans="1:5" ht="15.75">
      <c r="A186" s="10">
        <f t="shared" si="2"/>
        <v>181</v>
      </c>
      <c r="B186" s="11" t="s">
        <v>386</v>
      </c>
      <c r="C186" s="11" t="s">
        <v>364</v>
      </c>
      <c r="D186" s="12" t="s">
        <v>387</v>
      </c>
      <c r="E186" s="23" t="s">
        <v>2383</v>
      </c>
    </row>
    <row r="187" spans="1:5" ht="15.75">
      <c r="A187" s="10">
        <f t="shared" si="2"/>
        <v>182</v>
      </c>
      <c r="B187" s="11" t="s">
        <v>388</v>
      </c>
      <c r="C187" s="11" t="s">
        <v>364</v>
      </c>
      <c r="D187" s="12" t="s">
        <v>389</v>
      </c>
      <c r="E187" s="23" t="s">
        <v>2383</v>
      </c>
    </row>
    <row r="188" spans="1:5" ht="15.75">
      <c r="A188" s="10">
        <f t="shared" si="2"/>
        <v>183</v>
      </c>
      <c r="B188" s="11" t="s">
        <v>390</v>
      </c>
      <c r="C188" s="11" t="s">
        <v>391</v>
      </c>
      <c r="D188" s="12" t="s">
        <v>392</v>
      </c>
      <c r="E188" s="23" t="s">
        <v>2383</v>
      </c>
    </row>
    <row r="189" spans="1:5" ht="15.75">
      <c r="A189" s="10">
        <f t="shared" si="2"/>
        <v>184</v>
      </c>
      <c r="B189" s="11" t="s">
        <v>393</v>
      </c>
      <c r="C189" s="11" t="s">
        <v>391</v>
      </c>
      <c r="D189" s="12" t="s">
        <v>394</v>
      </c>
      <c r="E189" s="23" t="s">
        <v>2383</v>
      </c>
    </row>
    <row r="190" spans="1:5" ht="15.75">
      <c r="A190" s="10">
        <f t="shared" si="2"/>
        <v>185</v>
      </c>
      <c r="B190" s="11" t="s">
        <v>395</v>
      </c>
      <c r="C190" s="11" t="s">
        <v>391</v>
      </c>
      <c r="D190" s="12" t="s">
        <v>396</v>
      </c>
      <c r="E190" s="23" t="s">
        <v>2383</v>
      </c>
    </row>
    <row r="191" spans="1:5" ht="15.75">
      <c r="A191" s="10">
        <f t="shared" si="2"/>
        <v>186</v>
      </c>
      <c r="B191" s="11" t="s">
        <v>397</v>
      </c>
      <c r="C191" s="11" t="s">
        <v>391</v>
      </c>
      <c r="D191" s="12" t="s">
        <v>398</v>
      </c>
      <c r="E191" s="23" t="s">
        <v>2383</v>
      </c>
    </row>
    <row r="192" spans="1:5" ht="15.75">
      <c r="A192" s="10">
        <f t="shared" si="2"/>
        <v>187</v>
      </c>
      <c r="B192" s="11" t="s">
        <v>399</v>
      </c>
      <c r="C192" s="11" t="s">
        <v>391</v>
      </c>
      <c r="D192" s="12" t="s">
        <v>400</v>
      </c>
      <c r="E192" s="23" t="s">
        <v>2383</v>
      </c>
    </row>
    <row r="193" spans="1:5" ht="15.75">
      <c r="A193" s="10">
        <f t="shared" si="2"/>
        <v>188</v>
      </c>
      <c r="B193" s="11" t="s">
        <v>401</v>
      </c>
      <c r="C193" s="11" t="s">
        <v>391</v>
      </c>
      <c r="D193" s="12" t="s">
        <v>402</v>
      </c>
      <c r="E193" s="23" t="s">
        <v>2383</v>
      </c>
    </row>
    <row r="194" spans="1:5" ht="15.75">
      <c r="A194" s="10">
        <f t="shared" si="2"/>
        <v>189</v>
      </c>
      <c r="B194" s="11" t="s">
        <v>403</v>
      </c>
      <c r="C194" s="11" t="s">
        <v>391</v>
      </c>
      <c r="D194" s="12" t="s">
        <v>404</v>
      </c>
      <c r="E194" s="23" t="s">
        <v>2383</v>
      </c>
    </row>
    <row r="195" spans="1:5" ht="15.75">
      <c r="A195" s="10">
        <f t="shared" si="2"/>
        <v>190</v>
      </c>
      <c r="B195" s="11" t="s">
        <v>405</v>
      </c>
      <c r="C195" s="11" t="s">
        <v>391</v>
      </c>
      <c r="D195" s="12" t="s">
        <v>406</v>
      </c>
      <c r="E195" s="23" t="s">
        <v>2383</v>
      </c>
    </row>
    <row r="196" spans="1:5" ht="15.75">
      <c r="A196" s="10">
        <f t="shared" si="2"/>
        <v>191</v>
      </c>
      <c r="B196" s="11" t="s">
        <v>407</v>
      </c>
      <c r="C196" s="11" t="s">
        <v>391</v>
      </c>
      <c r="D196" s="12" t="s">
        <v>408</v>
      </c>
      <c r="E196" s="23" t="s">
        <v>2383</v>
      </c>
    </row>
    <row r="197" spans="1:5" ht="15.75">
      <c r="A197" s="10">
        <f t="shared" si="2"/>
        <v>192</v>
      </c>
      <c r="B197" s="11" t="s">
        <v>409</v>
      </c>
      <c r="C197" s="11" t="s">
        <v>410</v>
      </c>
      <c r="D197" s="12" t="s">
        <v>411</v>
      </c>
      <c r="E197" s="23" t="s">
        <v>2383</v>
      </c>
    </row>
    <row r="198" spans="1:5" ht="15.75">
      <c r="A198" s="10">
        <f t="shared" si="2"/>
        <v>193</v>
      </c>
      <c r="B198" s="11" t="s">
        <v>412</v>
      </c>
      <c r="C198" s="11" t="s">
        <v>410</v>
      </c>
      <c r="D198" s="12" t="s">
        <v>124</v>
      </c>
      <c r="E198" s="23" t="s">
        <v>2383</v>
      </c>
    </row>
    <row r="199" spans="1:5" ht="15.75">
      <c r="A199" s="10">
        <f t="shared" si="2"/>
        <v>194</v>
      </c>
      <c r="B199" s="11" t="s">
        <v>413</v>
      </c>
      <c r="C199" s="11" t="s">
        <v>410</v>
      </c>
      <c r="D199" s="12" t="s">
        <v>414</v>
      </c>
      <c r="E199" s="23" t="s">
        <v>2383</v>
      </c>
    </row>
    <row r="200" spans="1:5" ht="15.75">
      <c r="A200" s="10">
        <f aca="true" t="shared" si="3" ref="A200:A263">A199+1</f>
        <v>195</v>
      </c>
      <c r="B200" s="11" t="s">
        <v>415</v>
      </c>
      <c r="C200" s="11" t="s">
        <v>410</v>
      </c>
      <c r="D200" s="12" t="s">
        <v>416</v>
      </c>
      <c r="E200" s="23" t="s">
        <v>2383</v>
      </c>
    </row>
    <row r="201" spans="1:5" ht="15.75">
      <c r="A201" s="10">
        <f t="shared" si="3"/>
        <v>196</v>
      </c>
      <c r="B201" s="11" t="s">
        <v>417</v>
      </c>
      <c r="C201" s="11" t="s">
        <v>410</v>
      </c>
      <c r="D201" s="12" t="s">
        <v>418</v>
      </c>
      <c r="E201" s="23" t="s">
        <v>2383</v>
      </c>
    </row>
    <row r="202" spans="1:5" ht="15.75">
      <c r="A202" s="10">
        <f t="shared" si="3"/>
        <v>197</v>
      </c>
      <c r="B202" s="11" t="s">
        <v>419</v>
      </c>
      <c r="C202" s="11" t="s">
        <v>410</v>
      </c>
      <c r="D202" s="12" t="s">
        <v>420</v>
      </c>
      <c r="E202" s="23" t="s">
        <v>2383</v>
      </c>
    </row>
    <row r="203" spans="1:5" ht="15.75">
      <c r="A203" s="10">
        <f t="shared" si="3"/>
        <v>198</v>
      </c>
      <c r="B203" s="11" t="s">
        <v>421</v>
      </c>
      <c r="C203" s="11" t="s">
        <v>410</v>
      </c>
      <c r="D203" s="12" t="s">
        <v>422</v>
      </c>
      <c r="E203" s="23" t="s">
        <v>2383</v>
      </c>
    </row>
    <row r="204" spans="1:5" ht="15.75">
      <c r="A204" s="10">
        <f t="shared" si="3"/>
        <v>199</v>
      </c>
      <c r="B204" s="11" t="s">
        <v>423</v>
      </c>
      <c r="C204" s="11" t="s">
        <v>410</v>
      </c>
      <c r="D204" s="12" t="s">
        <v>424</v>
      </c>
      <c r="E204" s="23" t="s">
        <v>2383</v>
      </c>
    </row>
    <row r="205" spans="1:5" ht="15.75">
      <c r="A205" s="10">
        <f t="shared" si="3"/>
        <v>200</v>
      </c>
      <c r="B205" s="11" t="s">
        <v>425</v>
      </c>
      <c r="C205" s="11" t="s">
        <v>410</v>
      </c>
      <c r="D205" s="12" t="s">
        <v>426</v>
      </c>
      <c r="E205" s="23" t="s">
        <v>2383</v>
      </c>
    </row>
    <row r="206" spans="1:5" ht="15.75">
      <c r="A206" s="10">
        <f t="shared" si="3"/>
        <v>201</v>
      </c>
      <c r="B206" s="11" t="s">
        <v>427</v>
      </c>
      <c r="C206" s="11" t="s">
        <v>410</v>
      </c>
      <c r="D206" s="12" t="s">
        <v>76</v>
      </c>
      <c r="E206" s="23" t="s">
        <v>2383</v>
      </c>
    </row>
    <row r="207" spans="1:5" ht="15.75">
      <c r="A207" s="10">
        <f t="shared" si="3"/>
        <v>202</v>
      </c>
      <c r="B207" s="11" t="s">
        <v>428</v>
      </c>
      <c r="C207" s="11" t="s">
        <v>410</v>
      </c>
      <c r="D207" s="12" t="s">
        <v>429</v>
      </c>
      <c r="E207" s="23" t="s">
        <v>2383</v>
      </c>
    </row>
    <row r="208" spans="1:5" ht="15.75">
      <c r="A208" s="10">
        <f t="shared" si="3"/>
        <v>203</v>
      </c>
      <c r="B208" s="11" t="s">
        <v>430</v>
      </c>
      <c r="C208" s="11" t="s">
        <v>410</v>
      </c>
      <c r="D208" s="12" t="s">
        <v>431</v>
      </c>
      <c r="E208" s="23" t="s">
        <v>2383</v>
      </c>
    </row>
    <row r="209" spans="1:5" ht="15.75">
      <c r="A209" s="10">
        <f t="shared" si="3"/>
        <v>204</v>
      </c>
      <c r="B209" s="11" t="s">
        <v>432</v>
      </c>
      <c r="C209" s="11" t="s">
        <v>410</v>
      </c>
      <c r="D209" s="12" t="s">
        <v>433</v>
      </c>
      <c r="E209" s="23" t="s">
        <v>2383</v>
      </c>
    </row>
    <row r="210" spans="1:5" ht="15.75">
      <c r="A210" s="10">
        <f t="shared" si="3"/>
        <v>205</v>
      </c>
      <c r="B210" s="11" t="s">
        <v>434</v>
      </c>
      <c r="C210" s="11" t="s">
        <v>410</v>
      </c>
      <c r="D210" s="12" t="s">
        <v>435</v>
      </c>
      <c r="E210" s="23" t="s">
        <v>2383</v>
      </c>
    </row>
    <row r="211" spans="1:5" ht="15.75">
      <c r="A211" s="10">
        <f t="shared" si="3"/>
        <v>206</v>
      </c>
      <c r="B211" s="11" t="s">
        <v>436</v>
      </c>
      <c r="C211" s="11" t="s">
        <v>410</v>
      </c>
      <c r="D211" s="12" t="s">
        <v>437</v>
      </c>
      <c r="E211" s="23" t="s">
        <v>2383</v>
      </c>
    </row>
    <row r="212" spans="1:5" ht="15.75">
      <c r="A212" s="10">
        <f t="shared" si="3"/>
        <v>207</v>
      </c>
      <c r="B212" s="11" t="s">
        <v>438</v>
      </c>
      <c r="C212" s="11" t="s">
        <v>410</v>
      </c>
      <c r="D212" s="12" t="s">
        <v>439</v>
      </c>
      <c r="E212" s="23" t="s">
        <v>2383</v>
      </c>
    </row>
    <row r="213" spans="1:5" ht="15.75">
      <c r="A213" s="10">
        <f t="shared" si="3"/>
        <v>208</v>
      </c>
      <c r="B213" s="11" t="s">
        <v>440</v>
      </c>
      <c r="C213" s="11" t="s">
        <v>410</v>
      </c>
      <c r="D213" s="12" t="s">
        <v>441</v>
      </c>
      <c r="E213" s="23" t="s">
        <v>2383</v>
      </c>
    </row>
    <row r="214" spans="1:5" ht="15.75">
      <c r="A214" s="10">
        <f t="shared" si="3"/>
        <v>209</v>
      </c>
      <c r="B214" s="11" t="s">
        <v>442</v>
      </c>
      <c r="C214" s="11" t="s">
        <v>410</v>
      </c>
      <c r="D214" s="12" t="s">
        <v>443</v>
      </c>
      <c r="E214" s="23" t="s">
        <v>2383</v>
      </c>
    </row>
    <row r="215" spans="1:5" ht="15.75">
      <c r="A215" s="10">
        <f t="shared" si="3"/>
        <v>210</v>
      </c>
      <c r="B215" s="11" t="s">
        <v>444</v>
      </c>
      <c r="C215" s="11" t="s">
        <v>445</v>
      </c>
      <c r="D215" s="12" t="s">
        <v>446</v>
      </c>
      <c r="E215" s="23" t="s">
        <v>2383</v>
      </c>
    </row>
    <row r="216" spans="1:5" ht="15.75">
      <c r="A216" s="10">
        <f t="shared" si="3"/>
        <v>211</v>
      </c>
      <c r="B216" s="11" t="s">
        <v>447</v>
      </c>
      <c r="C216" s="11" t="s">
        <v>445</v>
      </c>
      <c r="D216" s="12" t="s">
        <v>448</v>
      </c>
      <c r="E216" s="23" t="s">
        <v>2383</v>
      </c>
    </row>
    <row r="217" spans="1:5" ht="15.75">
      <c r="A217" s="10">
        <f t="shared" si="3"/>
        <v>212</v>
      </c>
      <c r="B217" s="11" t="s">
        <v>449</v>
      </c>
      <c r="C217" s="11" t="s">
        <v>445</v>
      </c>
      <c r="D217" s="12" t="s">
        <v>450</v>
      </c>
      <c r="E217" s="23" t="s">
        <v>2383</v>
      </c>
    </row>
    <row r="218" spans="1:5" ht="15.75">
      <c r="A218" s="10">
        <f t="shared" si="3"/>
        <v>213</v>
      </c>
      <c r="B218" s="11" t="s">
        <v>451</v>
      </c>
      <c r="C218" s="11" t="s">
        <v>445</v>
      </c>
      <c r="D218" s="12" t="s">
        <v>452</v>
      </c>
      <c r="E218" s="23" t="s">
        <v>2383</v>
      </c>
    </row>
    <row r="219" spans="1:5" ht="15.75">
      <c r="A219" s="10">
        <f t="shared" si="3"/>
        <v>214</v>
      </c>
      <c r="B219" s="11" t="s">
        <v>453</v>
      </c>
      <c r="C219" s="11" t="s">
        <v>445</v>
      </c>
      <c r="D219" s="12" t="s">
        <v>454</v>
      </c>
      <c r="E219" s="23" t="s">
        <v>2383</v>
      </c>
    </row>
    <row r="220" spans="1:5" ht="15.75">
      <c r="A220" s="10">
        <f t="shared" si="3"/>
        <v>215</v>
      </c>
      <c r="B220" s="11" t="s">
        <v>455</v>
      </c>
      <c r="C220" s="11" t="s">
        <v>445</v>
      </c>
      <c r="D220" s="12" t="s">
        <v>456</v>
      </c>
      <c r="E220" s="23" t="s">
        <v>2383</v>
      </c>
    </row>
    <row r="221" spans="1:5" ht="15.75">
      <c r="A221" s="10">
        <f t="shared" si="3"/>
        <v>216</v>
      </c>
      <c r="B221" s="11" t="s">
        <v>457</v>
      </c>
      <c r="C221" s="11" t="s">
        <v>445</v>
      </c>
      <c r="D221" s="12" t="s">
        <v>458</v>
      </c>
      <c r="E221" s="23" t="s">
        <v>2383</v>
      </c>
    </row>
    <row r="222" spans="1:5" ht="15.75">
      <c r="A222" s="10">
        <f t="shared" si="3"/>
        <v>217</v>
      </c>
      <c r="B222" s="11" t="s">
        <v>459</v>
      </c>
      <c r="C222" s="11" t="s">
        <v>445</v>
      </c>
      <c r="D222" s="12" t="s">
        <v>460</v>
      </c>
      <c r="E222" s="23" t="s">
        <v>2383</v>
      </c>
    </row>
    <row r="223" spans="1:5" ht="15.75">
      <c r="A223" s="10">
        <f t="shared" si="3"/>
        <v>218</v>
      </c>
      <c r="B223" s="11" t="s">
        <v>461</v>
      </c>
      <c r="C223" s="11" t="s">
        <v>445</v>
      </c>
      <c r="D223" s="12" t="s">
        <v>462</v>
      </c>
      <c r="E223" s="23" t="s">
        <v>2383</v>
      </c>
    </row>
    <row r="224" spans="1:5" ht="15.75">
      <c r="A224" s="10">
        <f t="shared" si="3"/>
        <v>219</v>
      </c>
      <c r="B224" s="11" t="s">
        <v>463</v>
      </c>
      <c r="C224" s="11" t="s">
        <v>445</v>
      </c>
      <c r="D224" s="12" t="s">
        <v>464</v>
      </c>
      <c r="E224" s="23" t="s">
        <v>2383</v>
      </c>
    </row>
    <row r="225" spans="1:5" ht="15.75">
      <c r="A225" s="10">
        <f t="shared" si="3"/>
        <v>220</v>
      </c>
      <c r="B225" s="11" t="s">
        <v>465</v>
      </c>
      <c r="C225" s="11" t="s">
        <v>445</v>
      </c>
      <c r="D225" s="12" t="s">
        <v>466</v>
      </c>
      <c r="E225" s="23" t="s">
        <v>2383</v>
      </c>
    </row>
    <row r="226" spans="1:5" ht="15.75">
      <c r="A226" s="10">
        <f t="shared" si="3"/>
        <v>221</v>
      </c>
      <c r="B226" s="11" t="s">
        <v>467</v>
      </c>
      <c r="C226" s="11" t="s">
        <v>445</v>
      </c>
      <c r="D226" s="12" t="s">
        <v>468</v>
      </c>
      <c r="E226" s="23" t="s">
        <v>2383</v>
      </c>
    </row>
    <row r="227" spans="1:5" ht="15.75">
      <c r="A227" s="10">
        <f t="shared" si="3"/>
        <v>222</v>
      </c>
      <c r="B227" s="11" t="s">
        <v>469</v>
      </c>
      <c r="C227" s="11" t="s">
        <v>445</v>
      </c>
      <c r="D227" s="12" t="s">
        <v>470</v>
      </c>
      <c r="E227" s="23" t="s">
        <v>2383</v>
      </c>
    </row>
    <row r="228" spans="1:5" ht="15.75">
      <c r="A228" s="10">
        <f t="shared" si="3"/>
        <v>223</v>
      </c>
      <c r="B228" s="11" t="s">
        <v>471</v>
      </c>
      <c r="C228" s="11" t="s">
        <v>445</v>
      </c>
      <c r="D228" s="12" t="s">
        <v>472</v>
      </c>
      <c r="E228" s="23" t="s">
        <v>2383</v>
      </c>
    </row>
    <row r="229" spans="1:5" ht="15.75">
      <c r="A229" s="10">
        <f t="shared" si="3"/>
        <v>224</v>
      </c>
      <c r="B229" s="11" t="s">
        <v>473</v>
      </c>
      <c r="C229" s="11" t="s">
        <v>474</v>
      </c>
      <c r="D229" s="12" t="s">
        <v>475</v>
      </c>
      <c r="E229" s="23" t="s">
        <v>2383</v>
      </c>
    </row>
    <row r="230" spans="1:5" ht="15.75">
      <c r="A230" s="10">
        <f t="shared" si="3"/>
        <v>225</v>
      </c>
      <c r="B230" s="11" t="s">
        <v>476</v>
      </c>
      <c r="C230" s="11" t="s">
        <v>474</v>
      </c>
      <c r="D230" s="12" t="s">
        <v>477</v>
      </c>
      <c r="E230" s="23" t="s">
        <v>2383</v>
      </c>
    </row>
    <row r="231" spans="1:5" ht="15.75">
      <c r="A231" s="10">
        <f t="shared" si="3"/>
        <v>226</v>
      </c>
      <c r="B231" s="11" t="s">
        <v>478</v>
      </c>
      <c r="C231" s="11" t="s">
        <v>474</v>
      </c>
      <c r="D231" s="12" t="s">
        <v>479</v>
      </c>
      <c r="E231" s="23" t="s">
        <v>2383</v>
      </c>
    </row>
    <row r="232" spans="1:5" ht="15.75">
      <c r="A232" s="10">
        <f t="shared" si="3"/>
        <v>227</v>
      </c>
      <c r="B232" s="11" t="s">
        <v>480</v>
      </c>
      <c r="C232" s="11" t="s">
        <v>474</v>
      </c>
      <c r="D232" s="12" t="s">
        <v>481</v>
      </c>
      <c r="E232" s="23" t="s">
        <v>2383</v>
      </c>
    </row>
    <row r="233" spans="1:5" ht="15.75">
      <c r="A233" s="10">
        <f t="shared" si="3"/>
        <v>228</v>
      </c>
      <c r="B233" s="11" t="s">
        <v>482</v>
      </c>
      <c r="C233" s="11" t="s">
        <v>474</v>
      </c>
      <c r="D233" s="12" t="s">
        <v>483</v>
      </c>
      <c r="E233" s="23" t="s">
        <v>2383</v>
      </c>
    </row>
    <row r="234" spans="1:5" ht="15.75">
      <c r="A234" s="10">
        <f t="shared" si="3"/>
        <v>229</v>
      </c>
      <c r="B234" s="11" t="s">
        <v>484</v>
      </c>
      <c r="C234" s="11" t="s">
        <v>474</v>
      </c>
      <c r="D234" s="12" t="s">
        <v>485</v>
      </c>
      <c r="E234" s="23" t="s">
        <v>2383</v>
      </c>
    </row>
    <row r="235" spans="1:5" ht="15.75">
      <c r="A235" s="10">
        <f t="shared" si="3"/>
        <v>230</v>
      </c>
      <c r="B235" s="11" t="s">
        <v>486</v>
      </c>
      <c r="C235" s="11" t="s">
        <v>474</v>
      </c>
      <c r="D235" s="12" t="s">
        <v>487</v>
      </c>
      <c r="E235" s="23" t="s">
        <v>2383</v>
      </c>
    </row>
    <row r="236" spans="1:5" ht="15.75">
      <c r="A236" s="10">
        <f t="shared" si="3"/>
        <v>231</v>
      </c>
      <c r="B236" s="11" t="s">
        <v>488</v>
      </c>
      <c r="C236" s="11" t="s">
        <v>474</v>
      </c>
      <c r="D236" s="12" t="s">
        <v>489</v>
      </c>
      <c r="E236" s="23" t="s">
        <v>2383</v>
      </c>
    </row>
    <row r="237" spans="1:5" ht="15.75">
      <c r="A237" s="10">
        <f t="shared" si="3"/>
        <v>232</v>
      </c>
      <c r="B237" s="11" t="s">
        <v>490</v>
      </c>
      <c r="C237" s="11" t="s">
        <v>474</v>
      </c>
      <c r="D237" s="12" t="s">
        <v>491</v>
      </c>
      <c r="E237" s="23" t="s">
        <v>2383</v>
      </c>
    </row>
    <row r="238" spans="1:5" ht="15.75">
      <c r="A238" s="10">
        <f t="shared" si="3"/>
        <v>233</v>
      </c>
      <c r="B238" s="11" t="s">
        <v>492</v>
      </c>
      <c r="C238" s="11" t="s">
        <v>474</v>
      </c>
      <c r="D238" s="12" t="s">
        <v>493</v>
      </c>
      <c r="E238" s="23" t="s">
        <v>2383</v>
      </c>
    </row>
    <row r="239" spans="1:5" ht="15.75">
      <c r="A239" s="10">
        <f t="shared" si="3"/>
        <v>234</v>
      </c>
      <c r="B239" s="11" t="s">
        <v>494</v>
      </c>
      <c r="C239" s="11" t="s">
        <v>474</v>
      </c>
      <c r="D239" s="12" t="s">
        <v>495</v>
      </c>
      <c r="E239" s="23" t="s">
        <v>2383</v>
      </c>
    </row>
    <row r="240" spans="1:5" ht="15.75">
      <c r="A240" s="10">
        <f t="shared" si="3"/>
        <v>235</v>
      </c>
      <c r="B240" s="11" t="s">
        <v>496</v>
      </c>
      <c r="C240" s="11" t="s">
        <v>474</v>
      </c>
      <c r="D240" s="12" t="s">
        <v>497</v>
      </c>
      <c r="E240" s="23" t="s">
        <v>2383</v>
      </c>
    </row>
    <row r="241" spans="1:5" ht="15.75">
      <c r="A241" s="10">
        <f t="shared" si="3"/>
        <v>236</v>
      </c>
      <c r="B241" s="11" t="s">
        <v>498</v>
      </c>
      <c r="C241" s="11" t="s">
        <v>474</v>
      </c>
      <c r="D241" s="12" t="s">
        <v>499</v>
      </c>
      <c r="E241" s="23" t="s">
        <v>2383</v>
      </c>
    </row>
    <row r="242" spans="1:5" ht="15.75">
      <c r="A242" s="10">
        <f t="shared" si="3"/>
        <v>237</v>
      </c>
      <c r="B242" s="11" t="s">
        <v>500</v>
      </c>
      <c r="C242" s="11" t="s">
        <v>474</v>
      </c>
      <c r="D242" s="12" t="s">
        <v>501</v>
      </c>
      <c r="E242" s="23" t="s">
        <v>2383</v>
      </c>
    </row>
    <row r="243" spans="1:5" ht="15.75">
      <c r="A243" s="10">
        <f t="shared" si="3"/>
        <v>238</v>
      </c>
      <c r="B243" s="11" t="s">
        <v>502</v>
      </c>
      <c r="C243" s="11" t="s">
        <v>474</v>
      </c>
      <c r="D243" s="12" t="s">
        <v>503</v>
      </c>
      <c r="E243" s="23" t="s">
        <v>2383</v>
      </c>
    </row>
    <row r="244" spans="1:5" ht="15.75">
      <c r="A244" s="10">
        <f t="shared" si="3"/>
        <v>239</v>
      </c>
      <c r="B244" s="11" t="s">
        <v>504</v>
      </c>
      <c r="C244" s="11" t="s">
        <v>474</v>
      </c>
      <c r="D244" s="12" t="s">
        <v>505</v>
      </c>
      <c r="E244" s="23" t="s">
        <v>2383</v>
      </c>
    </row>
    <row r="245" spans="1:5" ht="15.75">
      <c r="A245" s="10">
        <f t="shared" si="3"/>
        <v>240</v>
      </c>
      <c r="B245" s="11" t="s">
        <v>506</v>
      </c>
      <c r="C245" s="11" t="s">
        <v>474</v>
      </c>
      <c r="D245" s="12" t="s">
        <v>507</v>
      </c>
      <c r="E245" s="23" t="s">
        <v>2383</v>
      </c>
    </row>
    <row r="246" spans="1:5" ht="15.75">
      <c r="A246" s="10">
        <f t="shared" si="3"/>
        <v>241</v>
      </c>
      <c r="B246" s="11" t="s">
        <v>508</v>
      </c>
      <c r="C246" s="11" t="s">
        <v>474</v>
      </c>
      <c r="D246" s="12" t="s">
        <v>509</v>
      </c>
      <c r="E246" s="23" t="s">
        <v>2383</v>
      </c>
    </row>
    <row r="247" spans="1:5" ht="15.75">
      <c r="A247" s="10">
        <f t="shared" si="3"/>
        <v>242</v>
      </c>
      <c r="B247" s="11" t="s">
        <v>510</v>
      </c>
      <c r="C247" s="11" t="s">
        <v>511</v>
      </c>
      <c r="D247" s="12" t="s">
        <v>512</v>
      </c>
      <c r="E247" s="23" t="s">
        <v>2383</v>
      </c>
    </row>
    <row r="248" spans="1:5" ht="15.75">
      <c r="A248" s="10">
        <f t="shared" si="3"/>
        <v>243</v>
      </c>
      <c r="B248" s="11" t="s">
        <v>513</v>
      </c>
      <c r="C248" s="11" t="s">
        <v>511</v>
      </c>
      <c r="D248" s="12" t="s">
        <v>514</v>
      </c>
      <c r="E248" s="23" t="s">
        <v>2383</v>
      </c>
    </row>
    <row r="249" spans="1:5" ht="15.75">
      <c r="A249" s="10">
        <f t="shared" si="3"/>
        <v>244</v>
      </c>
      <c r="B249" s="11" t="s">
        <v>515</v>
      </c>
      <c r="C249" s="11" t="s">
        <v>511</v>
      </c>
      <c r="D249" s="12" t="s">
        <v>516</v>
      </c>
      <c r="E249" s="23" t="s">
        <v>2383</v>
      </c>
    </row>
    <row r="250" spans="1:5" ht="15.75">
      <c r="A250" s="10">
        <f t="shared" si="3"/>
        <v>245</v>
      </c>
      <c r="B250" s="11" t="s">
        <v>517</v>
      </c>
      <c r="C250" s="11" t="s">
        <v>511</v>
      </c>
      <c r="D250" s="12" t="s">
        <v>518</v>
      </c>
      <c r="E250" s="23" t="s">
        <v>2383</v>
      </c>
    </row>
    <row r="251" spans="1:5" ht="15.75">
      <c r="A251" s="10">
        <f t="shared" si="3"/>
        <v>246</v>
      </c>
      <c r="B251" s="11" t="s">
        <v>519</v>
      </c>
      <c r="C251" s="11" t="s">
        <v>511</v>
      </c>
      <c r="D251" s="12" t="s">
        <v>520</v>
      </c>
      <c r="E251" s="23" t="s">
        <v>2383</v>
      </c>
    </row>
    <row r="252" spans="1:5" ht="15.75">
      <c r="A252" s="10">
        <f t="shared" si="3"/>
        <v>247</v>
      </c>
      <c r="B252" s="11" t="s">
        <v>521</v>
      </c>
      <c r="C252" s="11" t="s">
        <v>511</v>
      </c>
      <c r="D252" s="12" t="s">
        <v>522</v>
      </c>
      <c r="E252" s="23" t="s">
        <v>2383</v>
      </c>
    </row>
    <row r="253" spans="1:5" ht="15.75">
      <c r="A253" s="10">
        <f t="shared" si="3"/>
        <v>248</v>
      </c>
      <c r="B253" s="11" t="s">
        <v>523</v>
      </c>
      <c r="C253" s="11" t="s">
        <v>511</v>
      </c>
      <c r="D253" s="12" t="s">
        <v>524</v>
      </c>
      <c r="E253" s="23" t="s">
        <v>2383</v>
      </c>
    </row>
    <row r="254" spans="1:5" ht="15.75">
      <c r="A254" s="10">
        <f t="shared" si="3"/>
        <v>249</v>
      </c>
      <c r="B254" s="11" t="s">
        <v>525</v>
      </c>
      <c r="C254" s="11" t="s">
        <v>511</v>
      </c>
      <c r="D254" s="12" t="s">
        <v>74</v>
      </c>
      <c r="E254" s="23" t="s">
        <v>2383</v>
      </c>
    </row>
    <row r="255" spans="1:5" ht="15.75">
      <c r="A255" s="10">
        <f t="shared" si="3"/>
        <v>250</v>
      </c>
      <c r="B255" s="11" t="s">
        <v>526</v>
      </c>
      <c r="C255" s="11" t="s">
        <v>511</v>
      </c>
      <c r="D255" s="12" t="s">
        <v>527</v>
      </c>
      <c r="E255" s="23" t="s">
        <v>2383</v>
      </c>
    </row>
    <row r="256" spans="1:5" ht="15.75">
      <c r="A256" s="10">
        <f t="shared" si="3"/>
        <v>251</v>
      </c>
      <c r="B256" s="11" t="s">
        <v>528</v>
      </c>
      <c r="C256" s="11" t="s">
        <v>511</v>
      </c>
      <c r="D256" s="12" t="s">
        <v>529</v>
      </c>
      <c r="E256" s="23" t="s">
        <v>2383</v>
      </c>
    </row>
    <row r="257" spans="1:5" ht="15.75">
      <c r="A257" s="10">
        <f t="shared" si="3"/>
        <v>252</v>
      </c>
      <c r="B257" s="11" t="s">
        <v>530</v>
      </c>
      <c r="C257" s="11" t="s">
        <v>511</v>
      </c>
      <c r="D257" s="12" t="s">
        <v>531</v>
      </c>
      <c r="E257" s="23" t="s">
        <v>2383</v>
      </c>
    </row>
    <row r="258" spans="1:5" ht="15.75">
      <c r="A258" s="10">
        <f t="shared" si="3"/>
        <v>253</v>
      </c>
      <c r="B258" s="11" t="s">
        <v>532</v>
      </c>
      <c r="C258" s="11" t="s">
        <v>511</v>
      </c>
      <c r="D258" s="12" t="s">
        <v>533</v>
      </c>
      <c r="E258" s="23" t="s">
        <v>2383</v>
      </c>
    </row>
    <row r="259" spans="1:5" ht="15.75">
      <c r="A259" s="10">
        <f t="shared" si="3"/>
        <v>254</v>
      </c>
      <c r="B259" s="11" t="s">
        <v>534</v>
      </c>
      <c r="C259" s="11" t="s">
        <v>511</v>
      </c>
      <c r="D259" s="12" t="s">
        <v>535</v>
      </c>
      <c r="E259" s="23" t="s">
        <v>2383</v>
      </c>
    </row>
    <row r="260" spans="1:5" ht="15.75">
      <c r="A260" s="10">
        <f t="shared" si="3"/>
        <v>255</v>
      </c>
      <c r="B260" s="11" t="s">
        <v>536</v>
      </c>
      <c r="C260" s="11" t="s">
        <v>511</v>
      </c>
      <c r="D260" s="12" t="s">
        <v>537</v>
      </c>
      <c r="E260" s="23" t="s">
        <v>2383</v>
      </c>
    </row>
    <row r="261" spans="1:5" ht="15.75">
      <c r="A261" s="10">
        <f t="shared" si="3"/>
        <v>256</v>
      </c>
      <c r="B261" s="11" t="s">
        <v>538</v>
      </c>
      <c r="C261" s="11" t="s">
        <v>511</v>
      </c>
      <c r="D261" s="12" t="s">
        <v>539</v>
      </c>
      <c r="E261" s="23" t="s">
        <v>2383</v>
      </c>
    </row>
    <row r="262" spans="1:5" ht="15.75">
      <c r="A262" s="10">
        <f t="shared" si="3"/>
        <v>257</v>
      </c>
      <c r="B262" s="11" t="s">
        <v>540</v>
      </c>
      <c r="C262" s="11" t="s">
        <v>511</v>
      </c>
      <c r="D262" s="12" t="s">
        <v>541</v>
      </c>
      <c r="E262" s="23" t="s">
        <v>2383</v>
      </c>
    </row>
    <row r="263" spans="1:5" ht="15.75">
      <c r="A263" s="10">
        <f t="shared" si="3"/>
        <v>258</v>
      </c>
      <c r="B263" s="11" t="s">
        <v>542</v>
      </c>
      <c r="C263" s="11" t="s">
        <v>511</v>
      </c>
      <c r="D263" s="12" t="s">
        <v>543</v>
      </c>
      <c r="E263" s="23" t="s">
        <v>2383</v>
      </c>
    </row>
    <row r="264" spans="1:5" ht="15.75">
      <c r="A264" s="10">
        <f aca="true" t="shared" si="4" ref="A264:A327">A263+1</f>
        <v>259</v>
      </c>
      <c r="B264" s="11" t="s">
        <v>544</v>
      </c>
      <c r="C264" s="11" t="s">
        <v>511</v>
      </c>
      <c r="D264" s="12" t="s">
        <v>545</v>
      </c>
      <c r="E264" s="23" t="s">
        <v>2383</v>
      </c>
    </row>
    <row r="265" spans="1:5" ht="15.75">
      <c r="A265" s="10">
        <f t="shared" si="4"/>
        <v>260</v>
      </c>
      <c r="B265" s="11" t="s">
        <v>546</v>
      </c>
      <c r="C265" s="11" t="s">
        <v>511</v>
      </c>
      <c r="D265" s="12" t="s">
        <v>547</v>
      </c>
      <c r="E265" s="23" t="s">
        <v>2383</v>
      </c>
    </row>
    <row r="266" spans="1:5" ht="15.75">
      <c r="A266" s="10">
        <f t="shared" si="4"/>
        <v>261</v>
      </c>
      <c r="B266" s="11" t="s">
        <v>548</v>
      </c>
      <c r="C266" s="11" t="s">
        <v>511</v>
      </c>
      <c r="D266" s="12" t="s">
        <v>549</v>
      </c>
      <c r="E266" s="23" t="s">
        <v>2383</v>
      </c>
    </row>
    <row r="267" spans="1:5" ht="15.75">
      <c r="A267" s="10">
        <f t="shared" si="4"/>
        <v>262</v>
      </c>
      <c r="B267" s="11" t="s">
        <v>550</v>
      </c>
      <c r="C267" s="11" t="s">
        <v>511</v>
      </c>
      <c r="D267" s="12" t="s">
        <v>551</v>
      </c>
      <c r="E267" s="23" t="s">
        <v>2383</v>
      </c>
    </row>
    <row r="268" spans="1:5" ht="15.75">
      <c r="A268" s="10">
        <f t="shared" si="4"/>
        <v>263</v>
      </c>
      <c r="B268" s="11" t="s">
        <v>552</v>
      </c>
      <c r="C268" s="11" t="s">
        <v>511</v>
      </c>
      <c r="D268" s="12" t="s">
        <v>553</v>
      </c>
      <c r="E268" s="23" t="s">
        <v>2383</v>
      </c>
    </row>
    <row r="269" spans="1:5" ht="15.75">
      <c r="A269" s="10">
        <f t="shared" si="4"/>
        <v>264</v>
      </c>
      <c r="B269" s="11" t="s">
        <v>554</v>
      </c>
      <c r="C269" s="11" t="s">
        <v>511</v>
      </c>
      <c r="D269" s="12" t="s">
        <v>555</v>
      </c>
      <c r="E269" s="23" t="s">
        <v>2383</v>
      </c>
    </row>
    <row r="270" spans="1:5" ht="15.75">
      <c r="A270" s="10">
        <f t="shared" si="4"/>
        <v>265</v>
      </c>
      <c r="B270" s="11" t="s">
        <v>556</v>
      </c>
      <c r="C270" s="11" t="s">
        <v>511</v>
      </c>
      <c r="D270" s="12" t="s">
        <v>557</v>
      </c>
      <c r="E270" s="23" t="s">
        <v>2383</v>
      </c>
    </row>
    <row r="271" spans="1:5" ht="15.75">
      <c r="A271" s="10">
        <f t="shared" si="4"/>
        <v>266</v>
      </c>
      <c r="B271" s="11" t="s">
        <v>558</v>
      </c>
      <c r="C271" s="11" t="s">
        <v>511</v>
      </c>
      <c r="D271" s="12" t="s">
        <v>559</v>
      </c>
      <c r="E271" s="23" t="s">
        <v>2383</v>
      </c>
    </row>
    <row r="272" spans="1:5" ht="15.75">
      <c r="A272" s="10">
        <f t="shared" si="4"/>
        <v>267</v>
      </c>
      <c r="B272" s="11" t="s">
        <v>560</v>
      </c>
      <c r="C272" s="11" t="s">
        <v>561</v>
      </c>
      <c r="D272" s="12" t="s">
        <v>562</v>
      </c>
      <c r="E272" s="23" t="s">
        <v>2383</v>
      </c>
    </row>
    <row r="273" spans="1:5" ht="15.75">
      <c r="A273" s="10">
        <f t="shared" si="4"/>
        <v>268</v>
      </c>
      <c r="B273" s="11" t="s">
        <v>563</v>
      </c>
      <c r="C273" s="11" t="s">
        <v>561</v>
      </c>
      <c r="D273" s="12" t="s">
        <v>564</v>
      </c>
      <c r="E273" s="23" t="s">
        <v>2383</v>
      </c>
    </row>
    <row r="274" spans="1:5" ht="15.75">
      <c r="A274" s="10">
        <f t="shared" si="4"/>
        <v>269</v>
      </c>
      <c r="B274" s="11" t="s">
        <v>565</v>
      </c>
      <c r="C274" s="11" t="s">
        <v>561</v>
      </c>
      <c r="D274" s="12" t="s">
        <v>566</v>
      </c>
      <c r="E274" s="23" t="s">
        <v>2383</v>
      </c>
    </row>
    <row r="275" spans="1:5" ht="15.75">
      <c r="A275" s="10">
        <f t="shared" si="4"/>
        <v>270</v>
      </c>
      <c r="B275" s="11" t="s">
        <v>567</v>
      </c>
      <c r="C275" s="11" t="s">
        <v>561</v>
      </c>
      <c r="D275" s="12" t="s">
        <v>568</v>
      </c>
      <c r="E275" s="23" t="s">
        <v>2383</v>
      </c>
    </row>
    <row r="276" spans="1:5" ht="15.75">
      <c r="A276" s="10">
        <f t="shared" si="4"/>
        <v>271</v>
      </c>
      <c r="B276" s="11" t="s">
        <v>569</v>
      </c>
      <c r="C276" s="11" t="s">
        <v>561</v>
      </c>
      <c r="D276" s="12" t="s">
        <v>570</v>
      </c>
      <c r="E276" s="23" t="s">
        <v>2383</v>
      </c>
    </row>
    <row r="277" spans="1:5" ht="15.75">
      <c r="A277" s="10">
        <f t="shared" si="4"/>
        <v>272</v>
      </c>
      <c r="B277" s="11" t="s">
        <v>571</v>
      </c>
      <c r="C277" s="11" t="s">
        <v>561</v>
      </c>
      <c r="D277" s="12" t="s">
        <v>572</v>
      </c>
      <c r="E277" s="23" t="s">
        <v>2383</v>
      </c>
    </row>
    <row r="278" spans="1:5" ht="15.75">
      <c r="A278" s="10">
        <f t="shared" si="4"/>
        <v>273</v>
      </c>
      <c r="B278" s="11" t="s">
        <v>573</v>
      </c>
      <c r="C278" s="11" t="s">
        <v>561</v>
      </c>
      <c r="D278" s="12" t="s">
        <v>574</v>
      </c>
      <c r="E278" s="23" t="s">
        <v>2383</v>
      </c>
    </row>
    <row r="279" spans="1:5" ht="15.75">
      <c r="A279" s="10">
        <f t="shared" si="4"/>
        <v>274</v>
      </c>
      <c r="B279" s="11" t="s">
        <v>575</v>
      </c>
      <c r="C279" s="11" t="s">
        <v>561</v>
      </c>
      <c r="D279" s="12" t="s">
        <v>576</v>
      </c>
      <c r="E279" s="23" t="s">
        <v>2383</v>
      </c>
    </row>
    <row r="280" spans="1:5" ht="15.75">
      <c r="A280" s="10">
        <f t="shared" si="4"/>
        <v>275</v>
      </c>
      <c r="B280" s="11" t="s">
        <v>577</v>
      </c>
      <c r="C280" s="11" t="s">
        <v>561</v>
      </c>
      <c r="D280" s="12" t="s">
        <v>578</v>
      </c>
      <c r="E280" s="23" t="s">
        <v>2383</v>
      </c>
    </row>
    <row r="281" spans="1:5" ht="15.75">
      <c r="A281" s="10">
        <f t="shared" si="4"/>
        <v>276</v>
      </c>
      <c r="B281" s="11" t="s">
        <v>579</v>
      </c>
      <c r="C281" s="11" t="s">
        <v>561</v>
      </c>
      <c r="D281" s="12" t="s">
        <v>580</v>
      </c>
      <c r="E281" s="23" t="s">
        <v>2383</v>
      </c>
    </row>
    <row r="282" spans="1:5" ht="15.75">
      <c r="A282" s="10">
        <f t="shared" si="4"/>
        <v>277</v>
      </c>
      <c r="B282" s="11" t="s">
        <v>581</v>
      </c>
      <c r="C282" s="11" t="s">
        <v>561</v>
      </c>
      <c r="D282" s="12" t="s">
        <v>582</v>
      </c>
      <c r="E282" s="23" t="s">
        <v>2383</v>
      </c>
    </row>
    <row r="283" spans="1:5" ht="15.75">
      <c r="A283" s="10">
        <f t="shared" si="4"/>
        <v>278</v>
      </c>
      <c r="B283" s="11" t="s">
        <v>583</v>
      </c>
      <c r="C283" s="11" t="s">
        <v>561</v>
      </c>
      <c r="D283" s="12" t="s">
        <v>584</v>
      </c>
      <c r="E283" s="23" t="s">
        <v>2383</v>
      </c>
    </row>
    <row r="284" spans="1:5" ht="15.75">
      <c r="A284" s="10">
        <f t="shared" si="4"/>
        <v>279</v>
      </c>
      <c r="B284" s="11" t="s">
        <v>585</v>
      </c>
      <c r="C284" s="11" t="s">
        <v>561</v>
      </c>
      <c r="D284" s="12" t="s">
        <v>586</v>
      </c>
      <c r="E284" s="23" t="s">
        <v>2383</v>
      </c>
    </row>
    <row r="285" spans="1:5" ht="15.75">
      <c r="A285" s="10">
        <f t="shared" si="4"/>
        <v>280</v>
      </c>
      <c r="B285" s="11" t="s">
        <v>587</v>
      </c>
      <c r="C285" s="11" t="s">
        <v>561</v>
      </c>
      <c r="D285" s="12" t="s">
        <v>588</v>
      </c>
      <c r="E285" s="23" t="s">
        <v>2383</v>
      </c>
    </row>
    <row r="286" spans="1:5" ht="15.75">
      <c r="A286" s="10">
        <f t="shared" si="4"/>
        <v>281</v>
      </c>
      <c r="B286" s="11" t="s">
        <v>589</v>
      </c>
      <c r="C286" s="11" t="s">
        <v>561</v>
      </c>
      <c r="D286" s="12" t="s">
        <v>590</v>
      </c>
      <c r="E286" s="23" t="s">
        <v>2383</v>
      </c>
    </row>
    <row r="287" spans="1:5" ht="15.75">
      <c r="A287" s="10">
        <f t="shared" si="4"/>
        <v>282</v>
      </c>
      <c r="B287" s="11" t="s">
        <v>591</v>
      </c>
      <c r="C287" s="11" t="s">
        <v>561</v>
      </c>
      <c r="D287" s="12" t="s">
        <v>592</v>
      </c>
      <c r="E287" s="23" t="s">
        <v>2383</v>
      </c>
    </row>
    <row r="288" spans="1:5" ht="15.75">
      <c r="A288" s="10">
        <f t="shared" si="4"/>
        <v>283</v>
      </c>
      <c r="B288" s="11" t="s">
        <v>593</v>
      </c>
      <c r="C288" s="11" t="s">
        <v>594</v>
      </c>
      <c r="D288" s="12" t="s">
        <v>595</v>
      </c>
      <c r="E288" s="23" t="s">
        <v>2383</v>
      </c>
    </row>
    <row r="289" spans="1:5" ht="15.75">
      <c r="A289" s="10">
        <f t="shared" si="4"/>
        <v>284</v>
      </c>
      <c r="B289" s="11" t="s">
        <v>596</v>
      </c>
      <c r="C289" s="11" t="s">
        <v>594</v>
      </c>
      <c r="D289" s="12" t="s">
        <v>597</v>
      </c>
      <c r="E289" s="23" t="s">
        <v>2383</v>
      </c>
    </row>
    <row r="290" spans="1:5" ht="15.75">
      <c r="A290" s="10">
        <f t="shared" si="4"/>
        <v>285</v>
      </c>
      <c r="B290" s="11" t="s">
        <v>598</v>
      </c>
      <c r="C290" s="11" t="s">
        <v>594</v>
      </c>
      <c r="D290" s="12" t="s">
        <v>599</v>
      </c>
      <c r="E290" s="23" t="s">
        <v>2383</v>
      </c>
    </row>
    <row r="291" spans="1:5" ht="15.75">
      <c r="A291" s="10">
        <f t="shared" si="4"/>
        <v>286</v>
      </c>
      <c r="B291" s="11" t="s">
        <v>600</v>
      </c>
      <c r="C291" s="11" t="s">
        <v>594</v>
      </c>
      <c r="D291" s="12" t="s">
        <v>601</v>
      </c>
      <c r="E291" s="23" t="s">
        <v>2383</v>
      </c>
    </row>
    <row r="292" spans="1:5" ht="15.75">
      <c r="A292" s="10">
        <f t="shared" si="4"/>
        <v>287</v>
      </c>
      <c r="B292" s="11" t="s">
        <v>602</v>
      </c>
      <c r="C292" s="11" t="s">
        <v>594</v>
      </c>
      <c r="D292" s="12" t="s">
        <v>603</v>
      </c>
      <c r="E292" s="23" t="s">
        <v>2383</v>
      </c>
    </row>
    <row r="293" spans="1:5" ht="15.75">
      <c r="A293" s="10">
        <f t="shared" si="4"/>
        <v>288</v>
      </c>
      <c r="B293" s="11" t="s">
        <v>604</v>
      </c>
      <c r="C293" s="11" t="s">
        <v>594</v>
      </c>
      <c r="D293" s="12" t="s">
        <v>605</v>
      </c>
      <c r="E293" s="23" t="s">
        <v>2383</v>
      </c>
    </row>
    <row r="294" spans="1:5" ht="15.75">
      <c r="A294" s="10">
        <f t="shared" si="4"/>
        <v>289</v>
      </c>
      <c r="B294" s="11" t="s">
        <v>606</v>
      </c>
      <c r="C294" s="11" t="s">
        <v>594</v>
      </c>
      <c r="D294" s="12" t="s">
        <v>607</v>
      </c>
      <c r="E294" s="23" t="s">
        <v>2383</v>
      </c>
    </row>
    <row r="295" spans="1:5" ht="15.75">
      <c r="A295" s="10">
        <f t="shared" si="4"/>
        <v>290</v>
      </c>
      <c r="B295" s="11" t="s">
        <v>608</v>
      </c>
      <c r="C295" s="11" t="s">
        <v>594</v>
      </c>
      <c r="D295" s="12" t="s">
        <v>609</v>
      </c>
      <c r="E295" s="23" t="s">
        <v>2383</v>
      </c>
    </row>
    <row r="296" spans="1:5" ht="15.75">
      <c r="A296" s="10">
        <f t="shared" si="4"/>
        <v>291</v>
      </c>
      <c r="B296" s="11" t="s">
        <v>610</v>
      </c>
      <c r="C296" s="11" t="s">
        <v>594</v>
      </c>
      <c r="D296" s="12" t="s">
        <v>611</v>
      </c>
      <c r="E296" s="23" t="s">
        <v>2383</v>
      </c>
    </row>
    <row r="297" spans="1:5" ht="15.75">
      <c r="A297" s="10">
        <f t="shared" si="4"/>
        <v>292</v>
      </c>
      <c r="B297" s="11" t="s">
        <v>612</v>
      </c>
      <c r="C297" s="11" t="s">
        <v>594</v>
      </c>
      <c r="D297" s="12" t="s">
        <v>613</v>
      </c>
      <c r="E297" s="23" t="s">
        <v>2383</v>
      </c>
    </row>
    <row r="298" spans="1:5" ht="15.75">
      <c r="A298" s="10">
        <f t="shared" si="4"/>
        <v>293</v>
      </c>
      <c r="B298" s="11" t="s">
        <v>614</v>
      </c>
      <c r="C298" s="11" t="s">
        <v>594</v>
      </c>
      <c r="D298" s="12" t="s">
        <v>615</v>
      </c>
      <c r="E298" s="23" t="s">
        <v>2383</v>
      </c>
    </row>
    <row r="299" spans="1:5" ht="15.75">
      <c r="A299" s="10">
        <f t="shared" si="4"/>
        <v>294</v>
      </c>
      <c r="B299" s="11" t="s">
        <v>616</v>
      </c>
      <c r="C299" s="11" t="s">
        <v>594</v>
      </c>
      <c r="D299" s="12" t="s">
        <v>617</v>
      </c>
      <c r="E299" s="23" t="s">
        <v>2383</v>
      </c>
    </row>
    <row r="300" spans="1:5" ht="15.75">
      <c r="A300" s="10">
        <f t="shared" si="4"/>
        <v>295</v>
      </c>
      <c r="B300" s="11" t="s">
        <v>618</v>
      </c>
      <c r="C300" s="11" t="s">
        <v>594</v>
      </c>
      <c r="D300" s="12" t="s">
        <v>619</v>
      </c>
      <c r="E300" s="23" t="s">
        <v>2383</v>
      </c>
    </row>
    <row r="301" spans="1:5" ht="15.75">
      <c r="A301" s="10">
        <f t="shared" si="4"/>
        <v>296</v>
      </c>
      <c r="B301" s="11" t="s">
        <v>620</v>
      </c>
      <c r="C301" s="11" t="s">
        <v>594</v>
      </c>
      <c r="D301" s="12" t="s">
        <v>621</v>
      </c>
      <c r="E301" s="23" t="s">
        <v>2383</v>
      </c>
    </row>
    <row r="302" spans="1:5" ht="15.75">
      <c r="A302" s="10">
        <f t="shared" si="4"/>
        <v>297</v>
      </c>
      <c r="B302" s="11" t="s">
        <v>622</v>
      </c>
      <c r="C302" s="11" t="s">
        <v>594</v>
      </c>
      <c r="D302" s="12" t="s">
        <v>623</v>
      </c>
      <c r="E302" s="23" t="s">
        <v>2383</v>
      </c>
    </row>
    <row r="303" spans="1:5" ht="15.75">
      <c r="A303" s="10">
        <f t="shared" si="4"/>
        <v>298</v>
      </c>
      <c r="B303" s="11" t="s">
        <v>624</v>
      </c>
      <c r="C303" s="11" t="s">
        <v>594</v>
      </c>
      <c r="D303" s="12" t="s">
        <v>625</v>
      </c>
      <c r="E303" s="23" t="s">
        <v>2383</v>
      </c>
    </row>
    <row r="304" spans="1:5" ht="15.75">
      <c r="A304" s="10">
        <f t="shared" si="4"/>
        <v>299</v>
      </c>
      <c r="B304" s="11" t="s">
        <v>626</v>
      </c>
      <c r="C304" s="11" t="s">
        <v>594</v>
      </c>
      <c r="D304" s="12" t="s">
        <v>627</v>
      </c>
      <c r="E304" s="23" t="s">
        <v>2383</v>
      </c>
    </row>
    <row r="305" spans="1:5" ht="15.75">
      <c r="A305" s="10">
        <f t="shared" si="4"/>
        <v>300</v>
      </c>
      <c r="B305" s="11" t="s">
        <v>628</v>
      </c>
      <c r="C305" s="11" t="s">
        <v>594</v>
      </c>
      <c r="D305" s="12" t="s">
        <v>629</v>
      </c>
      <c r="E305" s="23" t="s">
        <v>2383</v>
      </c>
    </row>
    <row r="306" spans="1:5" ht="15.75">
      <c r="A306" s="10">
        <f t="shared" si="4"/>
        <v>301</v>
      </c>
      <c r="B306" s="11" t="s">
        <v>630</v>
      </c>
      <c r="C306" s="11" t="s">
        <v>594</v>
      </c>
      <c r="D306" s="12" t="s">
        <v>631</v>
      </c>
      <c r="E306" s="23" t="s">
        <v>2383</v>
      </c>
    </row>
    <row r="307" spans="1:5" ht="15.75">
      <c r="A307" s="10">
        <f t="shared" si="4"/>
        <v>302</v>
      </c>
      <c r="B307" s="11" t="s">
        <v>632</v>
      </c>
      <c r="C307" s="11" t="s">
        <v>594</v>
      </c>
      <c r="D307" s="12" t="s">
        <v>633</v>
      </c>
      <c r="E307" s="23" t="s">
        <v>2383</v>
      </c>
    </row>
    <row r="308" spans="1:5" ht="15.75">
      <c r="A308" s="10">
        <f t="shared" si="4"/>
        <v>303</v>
      </c>
      <c r="B308" s="11" t="s">
        <v>634</v>
      </c>
      <c r="C308" s="11" t="s">
        <v>594</v>
      </c>
      <c r="D308" s="12" t="s">
        <v>635</v>
      </c>
      <c r="E308" s="23" t="s">
        <v>2383</v>
      </c>
    </row>
    <row r="309" spans="1:5" ht="15.75">
      <c r="A309" s="10">
        <f t="shared" si="4"/>
        <v>304</v>
      </c>
      <c r="B309" s="11" t="s">
        <v>636</v>
      </c>
      <c r="C309" s="11" t="s">
        <v>594</v>
      </c>
      <c r="D309" s="12" t="s">
        <v>637</v>
      </c>
      <c r="E309" s="23" t="s">
        <v>2383</v>
      </c>
    </row>
    <row r="310" spans="1:5" ht="15.75">
      <c r="A310" s="10">
        <f t="shared" si="4"/>
        <v>305</v>
      </c>
      <c r="B310" s="11" t="s">
        <v>638</v>
      </c>
      <c r="C310" s="11" t="s">
        <v>594</v>
      </c>
      <c r="D310" s="12" t="s">
        <v>639</v>
      </c>
      <c r="E310" s="23" t="s">
        <v>2383</v>
      </c>
    </row>
    <row r="311" spans="1:5" ht="15.75">
      <c r="A311" s="10">
        <f t="shared" si="4"/>
        <v>306</v>
      </c>
      <c r="B311" s="11" t="s">
        <v>640</v>
      </c>
      <c r="C311" s="11" t="s">
        <v>594</v>
      </c>
      <c r="D311" s="12" t="s">
        <v>641</v>
      </c>
      <c r="E311" s="23" t="s">
        <v>2383</v>
      </c>
    </row>
    <row r="312" spans="1:5" ht="15.75">
      <c r="A312" s="10">
        <f t="shared" si="4"/>
        <v>307</v>
      </c>
      <c r="B312" s="11" t="s">
        <v>642</v>
      </c>
      <c r="C312" s="11" t="s">
        <v>594</v>
      </c>
      <c r="D312" s="12" t="s">
        <v>643</v>
      </c>
      <c r="E312" s="23" t="s">
        <v>2383</v>
      </c>
    </row>
    <row r="313" spans="1:5" ht="15.75">
      <c r="A313" s="10">
        <f t="shared" si="4"/>
        <v>308</v>
      </c>
      <c r="B313" s="11" t="s">
        <v>644</v>
      </c>
      <c r="C313" s="11" t="s">
        <v>594</v>
      </c>
      <c r="D313" s="12" t="s">
        <v>645</v>
      </c>
      <c r="E313" s="23" t="s">
        <v>2383</v>
      </c>
    </row>
    <row r="314" spans="1:5" ht="15.75">
      <c r="A314" s="10">
        <f t="shared" si="4"/>
        <v>309</v>
      </c>
      <c r="B314" s="11" t="s">
        <v>646</v>
      </c>
      <c r="C314" s="11" t="s">
        <v>594</v>
      </c>
      <c r="D314" s="12" t="s">
        <v>647</v>
      </c>
      <c r="E314" s="23" t="s">
        <v>2383</v>
      </c>
    </row>
    <row r="315" spans="1:5" ht="15.75">
      <c r="A315" s="10">
        <f t="shared" si="4"/>
        <v>310</v>
      </c>
      <c r="B315" s="11" t="s">
        <v>648</v>
      </c>
      <c r="C315" s="11" t="s">
        <v>594</v>
      </c>
      <c r="D315" s="12" t="s">
        <v>649</v>
      </c>
      <c r="E315" s="23" t="s">
        <v>2383</v>
      </c>
    </row>
    <row r="316" spans="1:5" ht="15.75">
      <c r="A316" s="10">
        <f t="shared" si="4"/>
        <v>311</v>
      </c>
      <c r="B316" s="11" t="s">
        <v>650</v>
      </c>
      <c r="C316" s="11" t="s">
        <v>594</v>
      </c>
      <c r="D316" s="12" t="s">
        <v>651</v>
      </c>
      <c r="E316" s="23" t="s">
        <v>2383</v>
      </c>
    </row>
    <row r="317" spans="1:5" ht="15.75">
      <c r="A317" s="10">
        <f t="shared" si="4"/>
        <v>312</v>
      </c>
      <c r="B317" s="11" t="s">
        <v>652</v>
      </c>
      <c r="C317" s="11" t="s">
        <v>594</v>
      </c>
      <c r="D317" s="12" t="s">
        <v>653</v>
      </c>
      <c r="E317" s="23" t="s">
        <v>2383</v>
      </c>
    </row>
    <row r="318" spans="1:5" ht="15.75">
      <c r="A318" s="10">
        <f t="shared" si="4"/>
        <v>313</v>
      </c>
      <c r="B318" s="11" t="s">
        <v>654</v>
      </c>
      <c r="C318" s="11" t="s">
        <v>594</v>
      </c>
      <c r="D318" s="12" t="s">
        <v>655</v>
      </c>
      <c r="E318" s="23" t="s">
        <v>2383</v>
      </c>
    </row>
    <row r="319" spans="1:5" ht="15.75">
      <c r="A319" s="10">
        <f t="shared" si="4"/>
        <v>314</v>
      </c>
      <c r="B319" s="11" t="s">
        <v>656</v>
      </c>
      <c r="C319" s="11" t="s">
        <v>594</v>
      </c>
      <c r="D319" s="12" t="s">
        <v>657</v>
      </c>
      <c r="E319" s="23" t="s">
        <v>2383</v>
      </c>
    </row>
    <row r="320" spans="1:5" ht="15.75">
      <c r="A320" s="10">
        <f t="shared" si="4"/>
        <v>315</v>
      </c>
      <c r="B320" s="11" t="s">
        <v>658</v>
      </c>
      <c r="C320" s="11" t="s">
        <v>659</v>
      </c>
      <c r="D320" s="12" t="s">
        <v>660</v>
      </c>
      <c r="E320" s="23" t="s">
        <v>2383</v>
      </c>
    </row>
    <row r="321" spans="1:5" ht="15.75">
      <c r="A321" s="10">
        <f t="shared" si="4"/>
        <v>316</v>
      </c>
      <c r="B321" s="11" t="s">
        <v>661</v>
      </c>
      <c r="C321" s="11" t="s">
        <v>659</v>
      </c>
      <c r="D321" s="12" t="s">
        <v>662</v>
      </c>
      <c r="E321" s="23" t="s">
        <v>2383</v>
      </c>
    </row>
    <row r="322" spans="1:5" ht="15.75">
      <c r="A322" s="10">
        <f t="shared" si="4"/>
        <v>317</v>
      </c>
      <c r="B322" s="11" t="s">
        <v>663</v>
      </c>
      <c r="C322" s="11" t="s">
        <v>659</v>
      </c>
      <c r="D322" s="12" t="s">
        <v>664</v>
      </c>
      <c r="E322" s="23" t="s">
        <v>2383</v>
      </c>
    </row>
    <row r="323" spans="1:5" ht="15.75">
      <c r="A323" s="10">
        <f t="shared" si="4"/>
        <v>318</v>
      </c>
      <c r="B323" s="11" t="s">
        <v>665</v>
      </c>
      <c r="C323" s="11" t="s">
        <v>659</v>
      </c>
      <c r="D323" s="12" t="s">
        <v>76</v>
      </c>
      <c r="E323" s="23" t="s">
        <v>2383</v>
      </c>
    </row>
    <row r="324" spans="1:5" ht="15.75">
      <c r="A324" s="10">
        <f t="shared" si="4"/>
        <v>319</v>
      </c>
      <c r="B324" s="11" t="s">
        <v>666</v>
      </c>
      <c r="C324" s="11" t="s">
        <v>659</v>
      </c>
      <c r="D324" s="12" t="s">
        <v>433</v>
      </c>
      <c r="E324" s="23" t="s">
        <v>2383</v>
      </c>
    </row>
    <row r="325" spans="1:5" ht="15.75">
      <c r="A325" s="10">
        <f t="shared" si="4"/>
        <v>320</v>
      </c>
      <c r="B325" s="11" t="s">
        <v>667</v>
      </c>
      <c r="C325" s="11" t="s">
        <v>659</v>
      </c>
      <c r="D325" s="12" t="s">
        <v>668</v>
      </c>
      <c r="E325" s="23" t="s">
        <v>2383</v>
      </c>
    </row>
    <row r="326" spans="1:5" ht="15.75">
      <c r="A326" s="10">
        <f t="shared" si="4"/>
        <v>321</v>
      </c>
      <c r="B326" s="11" t="s">
        <v>669</v>
      </c>
      <c r="C326" s="11" t="s">
        <v>659</v>
      </c>
      <c r="D326" s="12" t="s">
        <v>670</v>
      </c>
      <c r="E326" s="23" t="s">
        <v>2383</v>
      </c>
    </row>
    <row r="327" spans="1:5" ht="15.75">
      <c r="A327" s="10">
        <f t="shared" si="4"/>
        <v>322</v>
      </c>
      <c r="B327" s="11" t="s">
        <v>671</v>
      </c>
      <c r="C327" s="11" t="s">
        <v>672</v>
      </c>
      <c r="D327" s="12" t="s">
        <v>673</v>
      </c>
      <c r="E327" s="23" t="s">
        <v>2383</v>
      </c>
    </row>
    <row r="328" spans="1:5" ht="15.75">
      <c r="A328" s="10">
        <f aca="true" t="shared" si="5" ref="A328:A391">A327+1</f>
        <v>323</v>
      </c>
      <c r="B328" s="11" t="s">
        <v>674</v>
      </c>
      <c r="C328" s="11" t="s">
        <v>672</v>
      </c>
      <c r="D328" s="12" t="s">
        <v>531</v>
      </c>
      <c r="E328" s="23" t="s">
        <v>2383</v>
      </c>
    </row>
    <row r="329" spans="1:5" ht="15.75">
      <c r="A329" s="10">
        <f t="shared" si="5"/>
        <v>324</v>
      </c>
      <c r="B329" s="11" t="s">
        <v>675</v>
      </c>
      <c r="C329" s="11" t="s">
        <v>672</v>
      </c>
      <c r="D329" s="12" t="s">
        <v>676</v>
      </c>
      <c r="E329" s="23" t="s">
        <v>2383</v>
      </c>
    </row>
    <row r="330" spans="1:5" ht="15.75">
      <c r="A330" s="10">
        <f t="shared" si="5"/>
        <v>325</v>
      </c>
      <c r="B330" s="11" t="s">
        <v>677</v>
      </c>
      <c r="C330" s="11" t="s">
        <v>672</v>
      </c>
      <c r="D330" s="12" t="s">
        <v>678</v>
      </c>
      <c r="E330" s="23" t="s">
        <v>2383</v>
      </c>
    </row>
    <row r="331" spans="1:5" ht="15.75">
      <c r="A331" s="10">
        <f t="shared" si="5"/>
        <v>326</v>
      </c>
      <c r="B331" s="11" t="s">
        <v>679</v>
      </c>
      <c r="C331" s="11" t="s">
        <v>672</v>
      </c>
      <c r="D331" s="12" t="s">
        <v>680</v>
      </c>
      <c r="E331" s="23" t="s">
        <v>2383</v>
      </c>
    </row>
    <row r="332" spans="1:5" ht="15.75">
      <c r="A332" s="10">
        <f t="shared" si="5"/>
        <v>327</v>
      </c>
      <c r="B332" s="11" t="s">
        <v>681</v>
      </c>
      <c r="C332" s="11" t="s">
        <v>672</v>
      </c>
      <c r="D332" s="12" t="s">
        <v>682</v>
      </c>
      <c r="E332" s="23" t="s">
        <v>2383</v>
      </c>
    </row>
    <row r="333" spans="1:5" ht="15.75">
      <c r="A333" s="10">
        <f t="shared" si="5"/>
        <v>328</v>
      </c>
      <c r="B333" s="11" t="s">
        <v>683</v>
      </c>
      <c r="C333" s="11" t="s">
        <v>672</v>
      </c>
      <c r="D333" s="12" t="s">
        <v>684</v>
      </c>
      <c r="E333" s="23" t="s">
        <v>2383</v>
      </c>
    </row>
    <row r="334" spans="1:5" ht="15.75">
      <c r="A334" s="10">
        <f t="shared" si="5"/>
        <v>329</v>
      </c>
      <c r="B334" s="11" t="s">
        <v>685</v>
      </c>
      <c r="C334" s="11" t="s">
        <v>672</v>
      </c>
      <c r="D334" s="12" t="s">
        <v>686</v>
      </c>
      <c r="E334" s="23" t="s">
        <v>2383</v>
      </c>
    </row>
    <row r="335" spans="1:5" ht="15.75">
      <c r="A335" s="10">
        <f t="shared" si="5"/>
        <v>330</v>
      </c>
      <c r="B335" s="11" t="s">
        <v>687</v>
      </c>
      <c r="C335" s="11" t="s">
        <v>672</v>
      </c>
      <c r="D335" s="12" t="s">
        <v>688</v>
      </c>
      <c r="E335" s="23" t="s">
        <v>2383</v>
      </c>
    </row>
    <row r="336" spans="1:5" ht="15.75">
      <c r="A336" s="10">
        <f t="shared" si="5"/>
        <v>331</v>
      </c>
      <c r="B336" s="11" t="s">
        <v>689</v>
      </c>
      <c r="C336" s="11" t="s">
        <v>672</v>
      </c>
      <c r="D336" s="12" t="s">
        <v>690</v>
      </c>
      <c r="E336" s="23" t="s">
        <v>2383</v>
      </c>
    </row>
    <row r="337" spans="1:5" ht="15.75">
      <c r="A337" s="10">
        <f t="shared" si="5"/>
        <v>332</v>
      </c>
      <c r="B337" s="11" t="s">
        <v>691</v>
      </c>
      <c r="C337" s="11" t="s">
        <v>692</v>
      </c>
      <c r="D337" s="12" t="s">
        <v>693</v>
      </c>
      <c r="E337" s="23" t="s">
        <v>2383</v>
      </c>
    </row>
    <row r="338" spans="1:5" ht="15.75">
      <c r="A338" s="10">
        <f t="shared" si="5"/>
        <v>333</v>
      </c>
      <c r="B338" s="11" t="s">
        <v>694</v>
      </c>
      <c r="C338" s="11" t="s">
        <v>692</v>
      </c>
      <c r="D338" s="12" t="s">
        <v>695</v>
      </c>
      <c r="E338" s="23" t="s">
        <v>2383</v>
      </c>
    </row>
    <row r="339" spans="1:5" ht="15.75">
      <c r="A339" s="10">
        <f t="shared" si="5"/>
        <v>334</v>
      </c>
      <c r="B339" s="11" t="s">
        <v>696</v>
      </c>
      <c r="C339" s="11" t="s">
        <v>692</v>
      </c>
      <c r="D339" s="12" t="s">
        <v>697</v>
      </c>
      <c r="E339" s="23" t="s">
        <v>2383</v>
      </c>
    </row>
    <row r="340" spans="1:5" ht="15.75">
      <c r="A340" s="10">
        <f t="shared" si="5"/>
        <v>335</v>
      </c>
      <c r="B340" s="11" t="s">
        <v>698</v>
      </c>
      <c r="C340" s="11" t="s">
        <v>699</v>
      </c>
      <c r="D340" s="12" t="s">
        <v>700</v>
      </c>
      <c r="E340" s="23" t="s">
        <v>2383</v>
      </c>
    </row>
    <row r="341" spans="1:5" ht="15.75">
      <c r="A341" s="10">
        <f t="shared" si="5"/>
        <v>336</v>
      </c>
      <c r="B341" s="11" t="s">
        <v>701</v>
      </c>
      <c r="C341" s="11" t="s">
        <v>699</v>
      </c>
      <c r="D341" s="12" t="s">
        <v>702</v>
      </c>
      <c r="E341" s="23" t="s">
        <v>2383</v>
      </c>
    </row>
    <row r="342" spans="1:5" ht="15.75">
      <c r="A342" s="10">
        <f t="shared" si="5"/>
        <v>337</v>
      </c>
      <c r="B342" s="11" t="s">
        <v>703</v>
      </c>
      <c r="C342" s="11" t="s">
        <v>699</v>
      </c>
      <c r="D342" s="12" t="s">
        <v>704</v>
      </c>
      <c r="E342" s="23" t="s">
        <v>2383</v>
      </c>
    </row>
    <row r="343" spans="1:5" ht="15.75">
      <c r="A343" s="10">
        <f t="shared" si="5"/>
        <v>338</v>
      </c>
      <c r="B343" s="11" t="s">
        <v>705</v>
      </c>
      <c r="C343" s="11" t="s">
        <v>706</v>
      </c>
      <c r="D343" s="12" t="s">
        <v>707</v>
      </c>
      <c r="E343" s="23" t="s">
        <v>2383</v>
      </c>
    </row>
    <row r="344" spans="1:5" ht="15.75">
      <c r="A344" s="10">
        <f t="shared" si="5"/>
        <v>339</v>
      </c>
      <c r="B344" s="11" t="s">
        <v>708</v>
      </c>
      <c r="C344" s="11" t="s">
        <v>706</v>
      </c>
      <c r="D344" s="12" t="s">
        <v>709</v>
      </c>
      <c r="E344" s="23" t="s">
        <v>2383</v>
      </c>
    </row>
    <row r="345" spans="1:5" ht="15.75">
      <c r="A345" s="10">
        <f t="shared" si="5"/>
        <v>340</v>
      </c>
      <c r="B345" s="11" t="s">
        <v>710</v>
      </c>
      <c r="C345" s="11" t="s">
        <v>711</v>
      </c>
      <c r="D345" s="12" t="s">
        <v>712</v>
      </c>
      <c r="E345" s="23" t="s">
        <v>2383</v>
      </c>
    </row>
    <row r="346" spans="1:5" ht="15.75">
      <c r="A346" s="10">
        <f t="shared" si="5"/>
        <v>341</v>
      </c>
      <c r="B346" s="11" t="s">
        <v>713</v>
      </c>
      <c r="C346" s="11" t="s">
        <v>711</v>
      </c>
      <c r="D346" s="12" t="s">
        <v>714</v>
      </c>
      <c r="E346" s="23" t="s">
        <v>2383</v>
      </c>
    </row>
    <row r="347" spans="1:5" ht="15.75">
      <c r="A347" s="10">
        <f t="shared" si="5"/>
        <v>342</v>
      </c>
      <c r="B347" s="11" t="s">
        <v>715</v>
      </c>
      <c r="C347" s="11" t="s">
        <v>711</v>
      </c>
      <c r="D347" s="12" t="s">
        <v>716</v>
      </c>
      <c r="E347" s="23" t="s">
        <v>2383</v>
      </c>
    </row>
    <row r="348" spans="1:5" ht="15.75">
      <c r="A348" s="10">
        <f t="shared" si="5"/>
        <v>343</v>
      </c>
      <c r="B348" s="11" t="s">
        <v>717</v>
      </c>
      <c r="C348" s="11" t="s">
        <v>711</v>
      </c>
      <c r="D348" s="12" t="s">
        <v>718</v>
      </c>
      <c r="E348" s="23" t="s">
        <v>2383</v>
      </c>
    </row>
    <row r="349" spans="1:5" ht="15.75">
      <c r="A349" s="10">
        <f t="shared" si="5"/>
        <v>344</v>
      </c>
      <c r="B349" s="11" t="s">
        <v>719</v>
      </c>
      <c r="C349" s="11" t="s">
        <v>711</v>
      </c>
      <c r="D349" s="12" t="s">
        <v>720</v>
      </c>
      <c r="E349" s="23" t="s">
        <v>2383</v>
      </c>
    </row>
    <row r="350" spans="1:5" ht="15.75">
      <c r="A350" s="10">
        <f t="shared" si="5"/>
        <v>345</v>
      </c>
      <c r="B350" s="11" t="s">
        <v>721</v>
      </c>
      <c r="C350" s="11" t="s">
        <v>711</v>
      </c>
      <c r="D350" s="12" t="s">
        <v>722</v>
      </c>
      <c r="E350" s="23" t="s">
        <v>2383</v>
      </c>
    </row>
    <row r="351" spans="1:5" ht="15.75">
      <c r="A351" s="10">
        <f t="shared" si="5"/>
        <v>346</v>
      </c>
      <c r="B351" s="11" t="s">
        <v>723</v>
      </c>
      <c r="C351" s="11" t="s">
        <v>724</v>
      </c>
      <c r="D351" s="12" t="s">
        <v>725</v>
      </c>
      <c r="E351" s="23" t="s">
        <v>2383</v>
      </c>
    </row>
    <row r="352" spans="1:5" ht="15.75">
      <c r="A352" s="10">
        <f t="shared" si="5"/>
        <v>347</v>
      </c>
      <c r="B352" s="11" t="s">
        <v>726</v>
      </c>
      <c r="C352" s="11" t="s">
        <v>724</v>
      </c>
      <c r="D352" s="12" t="s">
        <v>232</v>
      </c>
      <c r="E352" s="23" t="s">
        <v>2383</v>
      </c>
    </row>
    <row r="353" spans="1:5" ht="15.75">
      <c r="A353" s="10">
        <f t="shared" si="5"/>
        <v>348</v>
      </c>
      <c r="B353" s="11" t="s">
        <v>727</v>
      </c>
      <c r="C353" s="11" t="s">
        <v>728</v>
      </c>
      <c r="D353" s="12" t="s">
        <v>729</v>
      </c>
      <c r="E353" s="23" t="s">
        <v>2383</v>
      </c>
    </row>
    <row r="354" spans="1:5" ht="15.75">
      <c r="A354" s="10">
        <f t="shared" si="5"/>
        <v>349</v>
      </c>
      <c r="B354" s="11" t="s">
        <v>730</v>
      </c>
      <c r="C354" s="11" t="s">
        <v>728</v>
      </c>
      <c r="D354" s="12" t="s">
        <v>731</v>
      </c>
      <c r="E354" s="23" t="s">
        <v>2383</v>
      </c>
    </row>
    <row r="355" spans="1:5" ht="15.75">
      <c r="A355" s="10">
        <f t="shared" si="5"/>
        <v>350</v>
      </c>
      <c r="B355" s="11" t="s">
        <v>732</v>
      </c>
      <c r="C355" s="11" t="s">
        <v>728</v>
      </c>
      <c r="D355" s="12" t="s">
        <v>733</v>
      </c>
      <c r="E355" s="23" t="s">
        <v>2383</v>
      </c>
    </row>
    <row r="356" spans="1:5" ht="15.75">
      <c r="A356" s="10">
        <f t="shared" si="5"/>
        <v>351</v>
      </c>
      <c r="B356" s="11" t="s">
        <v>734</v>
      </c>
      <c r="C356" s="11" t="s">
        <v>728</v>
      </c>
      <c r="D356" s="12" t="s">
        <v>735</v>
      </c>
      <c r="E356" s="23" t="s">
        <v>2383</v>
      </c>
    </row>
    <row r="357" spans="1:5" ht="15.75">
      <c r="A357" s="10">
        <f t="shared" si="5"/>
        <v>352</v>
      </c>
      <c r="B357" s="11" t="s">
        <v>736</v>
      </c>
      <c r="C357" s="11" t="s">
        <v>728</v>
      </c>
      <c r="D357" s="12" t="s">
        <v>737</v>
      </c>
      <c r="E357" s="23" t="s">
        <v>2383</v>
      </c>
    </row>
    <row r="358" spans="1:5" ht="15.75">
      <c r="A358" s="10">
        <f t="shared" si="5"/>
        <v>353</v>
      </c>
      <c r="B358" s="11" t="s">
        <v>738</v>
      </c>
      <c r="C358" s="11" t="s">
        <v>728</v>
      </c>
      <c r="D358" s="12" t="s">
        <v>739</v>
      </c>
      <c r="E358" s="23" t="s">
        <v>2383</v>
      </c>
    </row>
    <row r="359" spans="1:5" ht="15.75">
      <c r="A359" s="10">
        <f t="shared" si="5"/>
        <v>354</v>
      </c>
      <c r="B359" s="11" t="s">
        <v>740</v>
      </c>
      <c r="C359" s="11" t="s">
        <v>741</v>
      </c>
      <c r="D359" s="12" t="s">
        <v>742</v>
      </c>
      <c r="E359" s="23" t="s">
        <v>2383</v>
      </c>
    </row>
    <row r="360" spans="1:5" ht="15.75">
      <c r="A360" s="10">
        <f t="shared" si="5"/>
        <v>355</v>
      </c>
      <c r="B360" s="11" t="s">
        <v>743</v>
      </c>
      <c r="C360" s="11" t="s">
        <v>741</v>
      </c>
      <c r="D360" s="12" t="s">
        <v>744</v>
      </c>
      <c r="E360" s="23" t="s">
        <v>2383</v>
      </c>
    </row>
    <row r="361" spans="1:5" ht="15.75">
      <c r="A361" s="10">
        <f t="shared" si="5"/>
        <v>356</v>
      </c>
      <c r="B361" s="11" t="s">
        <v>745</v>
      </c>
      <c r="C361" s="11" t="s">
        <v>741</v>
      </c>
      <c r="D361" s="12" t="s">
        <v>746</v>
      </c>
      <c r="E361" s="23" t="s">
        <v>2383</v>
      </c>
    </row>
    <row r="362" spans="1:5" ht="15.75">
      <c r="A362" s="10">
        <f t="shared" si="5"/>
        <v>357</v>
      </c>
      <c r="B362" s="11" t="s">
        <v>747</v>
      </c>
      <c r="C362" s="11" t="s">
        <v>741</v>
      </c>
      <c r="D362" s="12" t="s">
        <v>748</v>
      </c>
      <c r="E362" s="23" t="s">
        <v>2383</v>
      </c>
    </row>
    <row r="363" spans="1:5" ht="15.75">
      <c r="A363" s="10">
        <f t="shared" si="5"/>
        <v>358</v>
      </c>
      <c r="B363" s="11" t="s">
        <v>749</v>
      </c>
      <c r="C363" s="11" t="s">
        <v>741</v>
      </c>
      <c r="D363" s="12" t="s">
        <v>750</v>
      </c>
      <c r="E363" s="23" t="s">
        <v>2383</v>
      </c>
    </row>
    <row r="364" spans="1:5" ht="15.75">
      <c r="A364" s="10">
        <f t="shared" si="5"/>
        <v>359</v>
      </c>
      <c r="B364" s="11" t="s">
        <v>751</v>
      </c>
      <c r="C364" s="11" t="s">
        <v>741</v>
      </c>
      <c r="D364" s="12" t="s">
        <v>752</v>
      </c>
      <c r="E364" s="23" t="s">
        <v>2383</v>
      </c>
    </row>
    <row r="365" spans="1:5" ht="15.75">
      <c r="A365" s="10">
        <f t="shared" si="5"/>
        <v>360</v>
      </c>
      <c r="B365" s="11" t="s">
        <v>753</v>
      </c>
      <c r="C365" s="11" t="s">
        <v>741</v>
      </c>
      <c r="D365" s="12" t="s">
        <v>489</v>
      </c>
      <c r="E365" s="23" t="s">
        <v>2383</v>
      </c>
    </row>
    <row r="366" spans="1:5" ht="15.75">
      <c r="A366" s="10">
        <f t="shared" si="5"/>
        <v>361</v>
      </c>
      <c r="B366" s="11" t="s">
        <v>754</v>
      </c>
      <c r="C366" s="11" t="s">
        <v>741</v>
      </c>
      <c r="D366" s="12" t="s">
        <v>755</v>
      </c>
      <c r="E366" s="23" t="s">
        <v>2383</v>
      </c>
    </row>
    <row r="367" spans="1:5" ht="15.75">
      <c r="A367" s="10">
        <f t="shared" si="5"/>
        <v>362</v>
      </c>
      <c r="B367" s="11" t="s">
        <v>756</v>
      </c>
      <c r="C367" s="11" t="s">
        <v>741</v>
      </c>
      <c r="D367" s="12" t="s">
        <v>757</v>
      </c>
      <c r="E367" s="23" t="s">
        <v>2383</v>
      </c>
    </row>
    <row r="368" spans="1:5" ht="15.75">
      <c r="A368" s="10">
        <f t="shared" si="5"/>
        <v>363</v>
      </c>
      <c r="B368" s="11" t="s">
        <v>758</v>
      </c>
      <c r="C368" s="11" t="s">
        <v>741</v>
      </c>
      <c r="D368" s="12" t="s">
        <v>759</v>
      </c>
      <c r="E368" s="23" t="s">
        <v>2383</v>
      </c>
    </row>
    <row r="369" spans="1:5" ht="15.75">
      <c r="A369" s="10">
        <f t="shared" si="5"/>
        <v>364</v>
      </c>
      <c r="B369" s="11" t="s">
        <v>760</v>
      </c>
      <c r="C369" s="11" t="s">
        <v>741</v>
      </c>
      <c r="D369" s="12" t="s">
        <v>761</v>
      </c>
      <c r="E369" s="23" t="s">
        <v>2383</v>
      </c>
    </row>
    <row r="370" spans="1:5" ht="15.75">
      <c r="A370" s="10">
        <f t="shared" si="5"/>
        <v>365</v>
      </c>
      <c r="B370" s="11" t="s">
        <v>762</v>
      </c>
      <c r="C370" s="11" t="s">
        <v>741</v>
      </c>
      <c r="D370" s="12" t="s">
        <v>763</v>
      </c>
      <c r="E370" s="23" t="s">
        <v>2383</v>
      </c>
    </row>
    <row r="371" spans="1:5" ht="15.75">
      <c r="A371" s="10">
        <f t="shared" si="5"/>
        <v>366</v>
      </c>
      <c r="B371" s="11" t="s">
        <v>764</v>
      </c>
      <c r="C371" s="11" t="s">
        <v>741</v>
      </c>
      <c r="D371" s="12" t="s">
        <v>765</v>
      </c>
      <c r="E371" s="23" t="s">
        <v>2383</v>
      </c>
    </row>
    <row r="372" spans="1:5" ht="15.75">
      <c r="A372" s="10">
        <f t="shared" si="5"/>
        <v>367</v>
      </c>
      <c r="B372" s="11" t="s">
        <v>766</v>
      </c>
      <c r="C372" s="11" t="s">
        <v>767</v>
      </c>
      <c r="D372" s="12" t="s">
        <v>768</v>
      </c>
      <c r="E372" s="23" t="s">
        <v>2383</v>
      </c>
    </row>
    <row r="373" spans="1:5" ht="15.75">
      <c r="A373" s="10">
        <f t="shared" si="5"/>
        <v>368</v>
      </c>
      <c r="B373" s="11" t="s">
        <v>769</v>
      </c>
      <c r="C373" s="11" t="s">
        <v>767</v>
      </c>
      <c r="D373" s="12" t="s">
        <v>770</v>
      </c>
      <c r="E373" s="23" t="s">
        <v>2383</v>
      </c>
    </row>
    <row r="374" spans="1:5" ht="15.75">
      <c r="A374" s="10">
        <f t="shared" si="5"/>
        <v>369</v>
      </c>
      <c r="B374" s="11" t="s">
        <v>771</v>
      </c>
      <c r="C374" s="11" t="s">
        <v>767</v>
      </c>
      <c r="D374" s="12" t="s">
        <v>772</v>
      </c>
      <c r="E374" s="23" t="s">
        <v>2383</v>
      </c>
    </row>
    <row r="375" spans="1:5" ht="15.75">
      <c r="A375" s="10">
        <f t="shared" si="5"/>
        <v>370</v>
      </c>
      <c r="B375" s="11" t="s">
        <v>773</v>
      </c>
      <c r="C375" s="11" t="s">
        <v>767</v>
      </c>
      <c r="D375" s="12" t="s">
        <v>774</v>
      </c>
      <c r="E375" s="23" t="s">
        <v>2383</v>
      </c>
    </row>
    <row r="376" spans="1:5" ht="15.75">
      <c r="A376" s="10">
        <f t="shared" si="5"/>
        <v>371</v>
      </c>
      <c r="B376" s="11" t="s">
        <v>775</v>
      </c>
      <c r="C376" s="11" t="s">
        <v>767</v>
      </c>
      <c r="D376" s="12" t="s">
        <v>776</v>
      </c>
      <c r="E376" s="23" t="s">
        <v>2383</v>
      </c>
    </row>
    <row r="377" spans="1:5" ht="15.75">
      <c r="A377" s="10">
        <f t="shared" si="5"/>
        <v>372</v>
      </c>
      <c r="B377" s="11" t="s">
        <v>777</v>
      </c>
      <c r="C377" s="11" t="s">
        <v>767</v>
      </c>
      <c r="D377" s="12" t="s">
        <v>778</v>
      </c>
      <c r="E377" s="23" t="s">
        <v>2383</v>
      </c>
    </row>
    <row r="378" spans="1:5" ht="15.75">
      <c r="A378" s="10">
        <f t="shared" si="5"/>
        <v>373</v>
      </c>
      <c r="B378" s="11" t="s">
        <v>779</v>
      </c>
      <c r="C378" s="11" t="s">
        <v>767</v>
      </c>
      <c r="D378" s="12" t="s">
        <v>780</v>
      </c>
      <c r="E378" s="23" t="s">
        <v>2383</v>
      </c>
    </row>
    <row r="379" spans="1:5" ht="15.75">
      <c r="A379" s="10">
        <f t="shared" si="5"/>
        <v>374</v>
      </c>
      <c r="B379" s="11" t="s">
        <v>781</v>
      </c>
      <c r="C379" s="11" t="s">
        <v>767</v>
      </c>
      <c r="D379" s="12" t="s">
        <v>782</v>
      </c>
      <c r="E379" s="23" t="s">
        <v>2383</v>
      </c>
    </row>
    <row r="380" spans="1:5" ht="15.75">
      <c r="A380" s="10">
        <f t="shared" si="5"/>
        <v>375</v>
      </c>
      <c r="B380" s="11" t="s">
        <v>783</v>
      </c>
      <c r="C380" s="11" t="s">
        <v>767</v>
      </c>
      <c r="D380" s="12" t="s">
        <v>621</v>
      </c>
      <c r="E380" s="23" t="s">
        <v>2383</v>
      </c>
    </row>
    <row r="381" spans="1:5" ht="15.75">
      <c r="A381" s="10">
        <f t="shared" si="5"/>
        <v>376</v>
      </c>
      <c r="B381" s="11" t="s">
        <v>784</v>
      </c>
      <c r="C381" s="11" t="s">
        <v>767</v>
      </c>
      <c r="D381" s="12" t="s">
        <v>785</v>
      </c>
      <c r="E381" s="23" t="s">
        <v>2383</v>
      </c>
    </row>
    <row r="382" spans="1:5" ht="15.75">
      <c r="A382" s="10">
        <f t="shared" si="5"/>
        <v>377</v>
      </c>
      <c r="B382" s="11" t="s">
        <v>786</v>
      </c>
      <c r="C382" s="11" t="s">
        <v>767</v>
      </c>
      <c r="D382" s="12" t="s">
        <v>787</v>
      </c>
      <c r="E382" s="23" t="s">
        <v>2383</v>
      </c>
    </row>
    <row r="383" spans="1:5" ht="15.75">
      <c r="A383" s="10">
        <f t="shared" si="5"/>
        <v>378</v>
      </c>
      <c r="B383" s="11" t="s">
        <v>788</v>
      </c>
      <c r="C383" s="11" t="s">
        <v>767</v>
      </c>
      <c r="D383" s="12" t="s">
        <v>789</v>
      </c>
      <c r="E383" s="23" t="s">
        <v>2383</v>
      </c>
    </row>
    <row r="384" spans="1:5" ht="15.75">
      <c r="A384" s="10">
        <f t="shared" si="5"/>
        <v>379</v>
      </c>
      <c r="B384" s="11" t="s">
        <v>790</v>
      </c>
      <c r="C384" s="11" t="s">
        <v>767</v>
      </c>
      <c r="D384" s="12" t="s">
        <v>791</v>
      </c>
      <c r="E384" s="23" t="s">
        <v>2383</v>
      </c>
    </row>
    <row r="385" spans="1:5" ht="15.75">
      <c r="A385" s="10">
        <f t="shared" si="5"/>
        <v>380</v>
      </c>
      <c r="B385" s="11" t="s">
        <v>792</v>
      </c>
      <c r="C385" s="11" t="s">
        <v>767</v>
      </c>
      <c r="D385" s="12" t="s">
        <v>793</v>
      </c>
      <c r="E385" s="23" t="s">
        <v>2383</v>
      </c>
    </row>
    <row r="386" spans="1:5" ht="15.75">
      <c r="A386" s="10">
        <f t="shared" si="5"/>
        <v>381</v>
      </c>
      <c r="B386" s="11" t="s">
        <v>794</v>
      </c>
      <c r="C386" s="11" t="s">
        <v>767</v>
      </c>
      <c r="D386" s="12" t="s">
        <v>795</v>
      </c>
      <c r="E386" s="23" t="s">
        <v>2383</v>
      </c>
    </row>
    <row r="387" spans="1:5" ht="15.75">
      <c r="A387" s="10">
        <f t="shared" si="5"/>
        <v>382</v>
      </c>
      <c r="B387" s="11" t="s">
        <v>796</v>
      </c>
      <c r="C387" s="11" t="s">
        <v>767</v>
      </c>
      <c r="D387" s="12" t="s">
        <v>797</v>
      </c>
      <c r="E387" s="23" t="s">
        <v>2383</v>
      </c>
    </row>
    <row r="388" spans="1:5" ht="15.75">
      <c r="A388" s="10">
        <f t="shared" si="5"/>
        <v>383</v>
      </c>
      <c r="B388" s="11" t="s">
        <v>798</v>
      </c>
      <c r="C388" s="11" t="s">
        <v>767</v>
      </c>
      <c r="D388" s="12" t="s">
        <v>799</v>
      </c>
      <c r="E388" s="23" t="s">
        <v>2383</v>
      </c>
    </row>
    <row r="389" spans="1:5" ht="15.75">
      <c r="A389" s="10">
        <f t="shared" si="5"/>
        <v>384</v>
      </c>
      <c r="B389" s="11" t="s">
        <v>800</v>
      </c>
      <c r="C389" s="11" t="s">
        <v>767</v>
      </c>
      <c r="D389" s="12" t="s">
        <v>801</v>
      </c>
      <c r="E389" s="23" t="s">
        <v>2383</v>
      </c>
    </row>
    <row r="390" spans="1:5" ht="15.75">
      <c r="A390" s="10">
        <f t="shared" si="5"/>
        <v>385</v>
      </c>
      <c r="B390" s="11" t="s">
        <v>802</v>
      </c>
      <c r="C390" s="11" t="s">
        <v>767</v>
      </c>
      <c r="D390" s="12" t="s">
        <v>803</v>
      </c>
      <c r="E390" s="23" t="s">
        <v>2383</v>
      </c>
    </row>
    <row r="391" spans="1:5" ht="15.75">
      <c r="A391" s="10">
        <f t="shared" si="5"/>
        <v>386</v>
      </c>
      <c r="B391" s="11" t="s">
        <v>804</v>
      </c>
      <c r="C391" s="11" t="s">
        <v>767</v>
      </c>
      <c r="D391" s="12" t="s">
        <v>805</v>
      </c>
      <c r="E391" s="23" t="s">
        <v>2383</v>
      </c>
    </row>
    <row r="392" spans="1:5" ht="15.75">
      <c r="A392" s="10">
        <f aca="true" t="shared" si="6" ref="A392:A455">A391+1</f>
        <v>387</v>
      </c>
      <c r="B392" s="11" t="s">
        <v>806</v>
      </c>
      <c r="C392" s="11" t="s">
        <v>807</v>
      </c>
      <c r="D392" s="12" t="s">
        <v>808</v>
      </c>
      <c r="E392" s="23" t="s">
        <v>2383</v>
      </c>
    </row>
    <row r="393" spans="1:5" ht="15.75">
      <c r="A393" s="10">
        <f t="shared" si="6"/>
        <v>388</v>
      </c>
      <c r="B393" s="11" t="s">
        <v>809</v>
      </c>
      <c r="C393" s="11" t="s">
        <v>807</v>
      </c>
      <c r="D393" s="12" t="s">
        <v>810</v>
      </c>
      <c r="E393" s="23" t="s">
        <v>2383</v>
      </c>
    </row>
    <row r="394" spans="1:5" ht="15.75">
      <c r="A394" s="10">
        <f t="shared" si="6"/>
        <v>389</v>
      </c>
      <c r="B394" s="11" t="s">
        <v>811</v>
      </c>
      <c r="C394" s="11" t="s">
        <v>807</v>
      </c>
      <c r="D394" s="12" t="s">
        <v>812</v>
      </c>
      <c r="E394" s="23" t="s">
        <v>2383</v>
      </c>
    </row>
    <row r="395" spans="1:5" ht="15.75">
      <c r="A395" s="10">
        <f t="shared" si="6"/>
        <v>390</v>
      </c>
      <c r="B395" s="11" t="s">
        <v>813</v>
      </c>
      <c r="C395" s="11" t="s">
        <v>807</v>
      </c>
      <c r="D395" s="12" t="s">
        <v>814</v>
      </c>
      <c r="E395" s="23" t="s">
        <v>2383</v>
      </c>
    </row>
    <row r="396" spans="1:5" ht="15.75">
      <c r="A396" s="10">
        <f t="shared" si="6"/>
        <v>391</v>
      </c>
      <c r="B396" s="11" t="s">
        <v>815</v>
      </c>
      <c r="C396" s="11" t="s">
        <v>807</v>
      </c>
      <c r="D396" s="12" t="s">
        <v>816</v>
      </c>
      <c r="E396" s="23" t="s">
        <v>2383</v>
      </c>
    </row>
    <row r="397" spans="1:5" ht="15.75">
      <c r="A397" s="10">
        <f t="shared" si="6"/>
        <v>392</v>
      </c>
      <c r="B397" s="11" t="s">
        <v>817</v>
      </c>
      <c r="C397" s="11" t="s">
        <v>807</v>
      </c>
      <c r="D397" s="12" t="s">
        <v>818</v>
      </c>
      <c r="E397" s="23" t="s">
        <v>2383</v>
      </c>
    </row>
    <row r="398" spans="1:5" ht="15.75">
      <c r="A398" s="10">
        <f t="shared" si="6"/>
        <v>393</v>
      </c>
      <c r="B398" s="11" t="s">
        <v>819</v>
      </c>
      <c r="C398" s="11" t="s">
        <v>807</v>
      </c>
      <c r="D398" s="12" t="s">
        <v>820</v>
      </c>
      <c r="E398" s="23" t="s">
        <v>2383</v>
      </c>
    </row>
    <row r="399" spans="1:5" ht="15.75">
      <c r="A399" s="10">
        <f t="shared" si="6"/>
        <v>394</v>
      </c>
      <c r="B399" s="11" t="s">
        <v>821</v>
      </c>
      <c r="C399" s="11" t="s">
        <v>807</v>
      </c>
      <c r="D399" s="12" t="s">
        <v>822</v>
      </c>
      <c r="E399" s="23" t="s">
        <v>2383</v>
      </c>
    </row>
    <row r="400" spans="1:5" ht="15.75">
      <c r="A400" s="10">
        <f t="shared" si="6"/>
        <v>395</v>
      </c>
      <c r="B400" s="11" t="s">
        <v>823</v>
      </c>
      <c r="C400" s="11" t="s">
        <v>807</v>
      </c>
      <c r="D400" s="12" t="s">
        <v>824</v>
      </c>
      <c r="E400" s="23" t="s">
        <v>2383</v>
      </c>
    </row>
    <row r="401" spans="1:5" ht="15.75">
      <c r="A401" s="10">
        <f t="shared" si="6"/>
        <v>396</v>
      </c>
      <c r="B401" s="11" t="s">
        <v>825</v>
      </c>
      <c r="C401" s="11" t="s">
        <v>807</v>
      </c>
      <c r="D401" s="12" t="s">
        <v>826</v>
      </c>
      <c r="E401" s="23" t="s">
        <v>2383</v>
      </c>
    </row>
    <row r="402" spans="1:5" ht="15.75">
      <c r="A402" s="10">
        <f t="shared" si="6"/>
        <v>397</v>
      </c>
      <c r="B402" s="11" t="s">
        <v>827</v>
      </c>
      <c r="C402" s="11" t="s">
        <v>807</v>
      </c>
      <c r="D402" s="12" t="s">
        <v>828</v>
      </c>
      <c r="E402" s="23" t="s">
        <v>2383</v>
      </c>
    </row>
    <row r="403" spans="1:5" ht="15.75">
      <c r="A403" s="10">
        <f t="shared" si="6"/>
        <v>398</v>
      </c>
      <c r="B403" s="11" t="s">
        <v>829</v>
      </c>
      <c r="C403" s="11" t="s">
        <v>807</v>
      </c>
      <c r="D403" s="12" t="s">
        <v>830</v>
      </c>
      <c r="E403" s="23" t="s">
        <v>2383</v>
      </c>
    </row>
    <row r="404" spans="1:5" ht="15.75">
      <c r="A404" s="10">
        <f t="shared" si="6"/>
        <v>399</v>
      </c>
      <c r="B404" s="11" t="s">
        <v>831</v>
      </c>
      <c r="C404" s="11" t="s">
        <v>807</v>
      </c>
      <c r="D404" s="12" t="s">
        <v>832</v>
      </c>
      <c r="E404" s="23" t="s">
        <v>2383</v>
      </c>
    </row>
    <row r="405" spans="1:5" ht="15.75">
      <c r="A405" s="10">
        <f t="shared" si="6"/>
        <v>400</v>
      </c>
      <c r="B405" s="11" t="s">
        <v>833</v>
      </c>
      <c r="C405" s="11" t="s">
        <v>807</v>
      </c>
      <c r="D405" s="12" t="s">
        <v>834</v>
      </c>
      <c r="E405" s="23" t="s">
        <v>2383</v>
      </c>
    </row>
    <row r="406" spans="1:5" ht="15.75">
      <c r="A406" s="10">
        <f t="shared" si="6"/>
        <v>401</v>
      </c>
      <c r="B406" s="11" t="s">
        <v>835</v>
      </c>
      <c r="C406" s="11" t="s">
        <v>807</v>
      </c>
      <c r="D406" s="12" t="s">
        <v>836</v>
      </c>
      <c r="E406" s="23" t="s">
        <v>2383</v>
      </c>
    </row>
    <row r="407" spans="1:5" ht="15.75">
      <c r="A407" s="10">
        <f t="shared" si="6"/>
        <v>402</v>
      </c>
      <c r="B407" s="11" t="s">
        <v>837</v>
      </c>
      <c r="C407" s="11" t="s">
        <v>807</v>
      </c>
      <c r="D407" s="12" t="s">
        <v>119</v>
      </c>
      <c r="E407" s="23" t="s">
        <v>2383</v>
      </c>
    </row>
    <row r="408" spans="1:5" ht="15.75">
      <c r="A408" s="10">
        <f t="shared" si="6"/>
        <v>403</v>
      </c>
      <c r="B408" s="11" t="s">
        <v>838</v>
      </c>
      <c r="C408" s="11" t="s">
        <v>807</v>
      </c>
      <c r="D408" s="12" t="s">
        <v>839</v>
      </c>
      <c r="E408" s="23" t="s">
        <v>2383</v>
      </c>
    </row>
    <row r="409" spans="1:5" ht="15.75">
      <c r="A409" s="10">
        <f t="shared" si="6"/>
        <v>404</v>
      </c>
      <c r="B409" s="11" t="s">
        <v>840</v>
      </c>
      <c r="C409" s="11" t="s">
        <v>841</v>
      </c>
      <c r="D409" s="12" t="s">
        <v>842</v>
      </c>
      <c r="E409" s="23" t="s">
        <v>2383</v>
      </c>
    </row>
    <row r="410" spans="1:5" ht="15.75">
      <c r="A410" s="10">
        <f t="shared" si="6"/>
        <v>405</v>
      </c>
      <c r="B410" s="11" t="s">
        <v>843</v>
      </c>
      <c r="C410" s="11" t="s">
        <v>841</v>
      </c>
      <c r="D410" s="12" t="s">
        <v>844</v>
      </c>
      <c r="E410" s="23" t="s">
        <v>2383</v>
      </c>
    </row>
    <row r="411" spans="1:5" ht="15.75">
      <c r="A411" s="10">
        <f t="shared" si="6"/>
        <v>406</v>
      </c>
      <c r="B411" s="11" t="s">
        <v>845</v>
      </c>
      <c r="C411" s="11" t="s">
        <v>841</v>
      </c>
      <c r="D411" s="12" t="s">
        <v>846</v>
      </c>
      <c r="E411" s="23" t="s">
        <v>2383</v>
      </c>
    </row>
    <row r="412" spans="1:5" ht="15.75">
      <c r="A412" s="10">
        <f t="shared" si="6"/>
        <v>407</v>
      </c>
      <c r="B412" s="11" t="s">
        <v>847</v>
      </c>
      <c r="C412" s="11" t="s">
        <v>841</v>
      </c>
      <c r="D412" s="12" t="s">
        <v>848</v>
      </c>
      <c r="E412" s="23" t="s">
        <v>2383</v>
      </c>
    </row>
    <row r="413" spans="1:5" ht="15.75">
      <c r="A413" s="10">
        <f t="shared" si="6"/>
        <v>408</v>
      </c>
      <c r="B413" s="11" t="s">
        <v>849</v>
      </c>
      <c r="C413" s="11" t="s">
        <v>841</v>
      </c>
      <c r="D413" s="12" t="s">
        <v>850</v>
      </c>
      <c r="E413" s="23" t="s">
        <v>2383</v>
      </c>
    </row>
    <row r="414" spans="1:5" ht="15.75">
      <c r="A414" s="10">
        <f t="shared" si="6"/>
        <v>409</v>
      </c>
      <c r="B414" s="11" t="s">
        <v>851</v>
      </c>
      <c r="C414" s="11" t="s">
        <v>841</v>
      </c>
      <c r="D414" s="12" t="s">
        <v>852</v>
      </c>
      <c r="E414" s="23" t="s">
        <v>2383</v>
      </c>
    </row>
    <row r="415" spans="1:5" ht="15.75">
      <c r="A415" s="10">
        <f t="shared" si="6"/>
        <v>410</v>
      </c>
      <c r="B415" s="11" t="s">
        <v>853</v>
      </c>
      <c r="C415" s="11" t="s">
        <v>841</v>
      </c>
      <c r="D415" s="12" t="s">
        <v>854</v>
      </c>
      <c r="E415" s="23" t="s">
        <v>2383</v>
      </c>
    </row>
    <row r="416" spans="1:5" ht="15.75">
      <c r="A416" s="10">
        <f t="shared" si="6"/>
        <v>411</v>
      </c>
      <c r="B416" s="11" t="s">
        <v>855</v>
      </c>
      <c r="C416" s="11" t="s">
        <v>841</v>
      </c>
      <c r="D416" s="12" t="s">
        <v>856</v>
      </c>
      <c r="E416" s="23" t="s">
        <v>2383</v>
      </c>
    </row>
    <row r="417" spans="1:5" ht="15.75">
      <c r="A417" s="10">
        <f t="shared" si="6"/>
        <v>412</v>
      </c>
      <c r="B417" s="11" t="s">
        <v>857</v>
      </c>
      <c r="C417" s="11" t="s">
        <v>841</v>
      </c>
      <c r="D417" s="12" t="s">
        <v>858</v>
      </c>
      <c r="E417" s="23" t="s">
        <v>2383</v>
      </c>
    </row>
    <row r="418" spans="1:5" ht="15.75">
      <c r="A418" s="10">
        <f t="shared" si="6"/>
        <v>413</v>
      </c>
      <c r="B418" s="11" t="s">
        <v>859</v>
      </c>
      <c r="C418" s="11" t="s">
        <v>841</v>
      </c>
      <c r="D418" s="12" t="s">
        <v>860</v>
      </c>
      <c r="E418" s="23" t="s">
        <v>2383</v>
      </c>
    </row>
    <row r="419" spans="1:5" ht="15.75">
      <c r="A419" s="10">
        <f t="shared" si="6"/>
        <v>414</v>
      </c>
      <c r="B419" s="11" t="s">
        <v>861</v>
      </c>
      <c r="C419" s="11" t="s">
        <v>841</v>
      </c>
      <c r="D419" s="12" t="s">
        <v>862</v>
      </c>
      <c r="E419" s="23" t="s">
        <v>2383</v>
      </c>
    </row>
    <row r="420" spans="1:5" ht="15.75">
      <c r="A420" s="10">
        <f t="shared" si="6"/>
        <v>415</v>
      </c>
      <c r="B420" s="11" t="s">
        <v>863</v>
      </c>
      <c r="C420" s="11" t="s">
        <v>841</v>
      </c>
      <c r="D420" s="12" t="s">
        <v>864</v>
      </c>
      <c r="E420" s="23" t="s">
        <v>2383</v>
      </c>
    </row>
    <row r="421" spans="1:5" ht="15.75">
      <c r="A421" s="10">
        <f t="shared" si="6"/>
        <v>416</v>
      </c>
      <c r="B421" s="11" t="s">
        <v>865</v>
      </c>
      <c r="C421" s="11" t="s">
        <v>841</v>
      </c>
      <c r="D421" s="12" t="s">
        <v>866</v>
      </c>
      <c r="E421" s="23" t="s">
        <v>2383</v>
      </c>
    </row>
    <row r="422" spans="1:5" ht="15.75">
      <c r="A422" s="10">
        <f t="shared" si="6"/>
        <v>417</v>
      </c>
      <c r="B422" s="11" t="s">
        <v>867</v>
      </c>
      <c r="C422" s="11" t="s">
        <v>841</v>
      </c>
      <c r="D422" s="12" t="s">
        <v>868</v>
      </c>
      <c r="E422" s="23" t="s">
        <v>2383</v>
      </c>
    </row>
    <row r="423" spans="1:5" ht="15.75">
      <c r="A423" s="10">
        <f t="shared" si="6"/>
        <v>418</v>
      </c>
      <c r="B423" s="11" t="s">
        <v>869</v>
      </c>
      <c r="C423" s="11" t="s">
        <v>841</v>
      </c>
      <c r="D423" s="12" t="s">
        <v>870</v>
      </c>
      <c r="E423" s="23" t="s">
        <v>2383</v>
      </c>
    </row>
    <row r="424" spans="1:5" ht="15.75">
      <c r="A424" s="10">
        <f t="shared" si="6"/>
        <v>419</v>
      </c>
      <c r="B424" s="11" t="s">
        <v>871</v>
      </c>
      <c r="C424" s="11" t="s">
        <v>841</v>
      </c>
      <c r="D424" s="12" t="s">
        <v>872</v>
      </c>
      <c r="E424" s="23" t="s">
        <v>2383</v>
      </c>
    </row>
    <row r="425" spans="1:5" ht="15.75">
      <c r="A425" s="10">
        <f t="shared" si="6"/>
        <v>420</v>
      </c>
      <c r="B425" s="11" t="s">
        <v>873</v>
      </c>
      <c r="C425" s="11" t="s">
        <v>841</v>
      </c>
      <c r="D425" s="12" t="s">
        <v>874</v>
      </c>
      <c r="E425" s="23" t="s">
        <v>2383</v>
      </c>
    </row>
    <row r="426" spans="1:5" ht="15.75">
      <c r="A426" s="10">
        <f t="shared" si="6"/>
        <v>421</v>
      </c>
      <c r="B426" s="11" t="s">
        <v>875</v>
      </c>
      <c r="C426" s="11" t="s">
        <v>841</v>
      </c>
      <c r="D426" s="12" t="s">
        <v>876</v>
      </c>
      <c r="E426" s="23" t="s">
        <v>2383</v>
      </c>
    </row>
    <row r="427" spans="1:5" ht="15.75">
      <c r="A427" s="10">
        <f t="shared" si="6"/>
        <v>422</v>
      </c>
      <c r="B427" s="11" t="s">
        <v>877</v>
      </c>
      <c r="C427" s="11" t="s">
        <v>841</v>
      </c>
      <c r="D427" s="12" t="s">
        <v>878</v>
      </c>
      <c r="E427" s="23" t="s">
        <v>2383</v>
      </c>
    </row>
    <row r="428" spans="1:5" ht="15.75">
      <c r="A428" s="10">
        <f t="shared" si="6"/>
        <v>423</v>
      </c>
      <c r="B428" s="11" t="s">
        <v>879</v>
      </c>
      <c r="C428" s="11" t="s">
        <v>841</v>
      </c>
      <c r="D428" s="12" t="s">
        <v>880</v>
      </c>
      <c r="E428" s="23" t="s">
        <v>2383</v>
      </c>
    </row>
    <row r="429" spans="1:5" ht="15.75">
      <c r="A429" s="10">
        <f t="shared" si="6"/>
        <v>424</v>
      </c>
      <c r="B429" s="11" t="s">
        <v>881</v>
      </c>
      <c r="C429" s="11" t="s">
        <v>841</v>
      </c>
      <c r="D429" s="12" t="s">
        <v>882</v>
      </c>
      <c r="E429" s="23" t="s">
        <v>2383</v>
      </c>
    </row>
    <row r="430" spans="1:5" ht="15.75">
      <c r="A430" s="10">
        <f t="shared" si="6"/>
        <v>425</v>
      </c>
      <c r="B430" s="11" t="s">
        <v>883</v>
      </c>
      <c r="C430" s="11" t="s">
        <v>841</v>
      </c>
      <c r="D430" s="12" t="s">
        <v>884</v>
      </c>
      <c r="E430" s="23" t="s">
        <v>2383</v>
      </c>
    </row>
    <row r="431" spans="1:5" ht="15.75">
      <c r="A431" s="10">
        <f t="shared" si="6"/>
        <v>426</v>
      </c>
      <c r="B431" s="11" t="s">
        <v>885</v>
      </c>
      <c r="C431" s="11" t="s">
        <v>886</v>
      </c>
      <c r="D431" s="12" t="s">
        <v>887</v>
      </c>
      <c r="E431" s="23" t="s">
        <v>2383</v>
      </c>
    </row>
    <row r="432" spans="1:5" ht="15.75">
      <c r="A432" s="10">
        <f t="shared" si="6"/>
        <v>427</v>
      </c>
      <c r="B432" s="11" t="s">
        <v>888</v>
      </c>
      <c r="C432" s="11" t="s">
        <v>886</v>
      </c>
      <c r="D432" s="12" t="s">
        <v>889</v>
      </c>
      <c r="E432" s="23" t="s">
        <v>2383</v>
      </c>
    </row>
    <row r="433" spans="1:5" ht="15.75">
      <c r="A433" s="10">
        <f t="shared" si="6"/>
        <v>428</v>
      </c>
      <c r="B433" s="11" t="s">
        <v>890</v>
      </c>
      <c r="C433" s="11" t="s">
        <v>886</v>
      </c>
      <c r="D433" s="12" t="s">
        <v>891</v>
      </c>
      <c r="E433" s="23" t="s">
        <v>2383</v>
      </c>
    </row>
    <row r="434" spans="1:5" ht="15.75">
      <c r="A434" s="10">
        <f t="shared" si="6"/>
        <v>429</v>
      </c>
      <c r="B434" s="11" t="s">
        <v>892</v>
      </c>
      <c r="C434" s="11" t="s">
        <v>886</v>
      </c>
      <c r="D434" s="12" t="s">
        <v>893</v>
      </c>
      <c r="E434" s="23" t="s">
        <v>2383</v>
      </c>
    </row>
    <row r="435" spans="1:5" ht="15.75">
      <c r="A435" s="10">
        <f t="shared" si="6"/>
        <v>430</v>
      </c>
      <c r="B435" s="11" t="s">
        <v>894</v>
      </c>
      <c r="C435" s="11" t="s">
        <v>886</v>
      </c>
      <c r="D435" s="12" t="s">
        <v>895</v>
      </c>
      <c r="E435" s="23" t="s">
        <v>2383</v>
      </c>
    </row>
    <row r="436" spans="1:5" ht="15.75">
      <c r="A436" s="10">
        <f t="shared" si="6"/>
        <v>431</v>
      </c>
      <c r="B436" s="11" t="s">
        <v>896</v>
      </c>
      <c r="C436" s="11" t="s">
        <v>886</v>
      </c>
      <c r="D436" s="12" t="s">
        <v>897</v>
      </c>
      <c r="E436" s="23" t="s">
        <v>2383</v>
      </c>
    </row>
    <row r="437" spans="1:5" ht="15.75">
      <c r="A437" s="10">
        <f t="shared" si="6"/>
        <v>432</v>
      </c>
      <c r="B437" s="11" t="s">
        <v>898</v>
      </c>
      <c r="C437" s="11" t="s">
        <v>886</v>
      </c>
      <c r="D437" s="12" t="s">
        <v>899</v>
      </c>
      <c r="E437" s="23" t="s">
        <v>2383</v>
      </c>
    </row>
    <row r="438" spans="1:5" ht="15.75">
      <c r="A438" s="10">
        <f t="shared" si="6"/>
        <v>433</v>
      </c>
      <c r="B438" s="11" t="s">
        <v>900</v>
      </c>
      <c r="C438" s="11" t="s">
        <v>886</v>
      </c>
      <c r="D438" s="12" t="s">
        <v>901</v>
      </c>
      <c r="E438" s="23" t="s">
        <v>2383</v>
      </c>
    </row>
    <row r="439" spans="1:5" ht="15.75">
      <c r="A439" s="10">
        <f t="shared" si="6"/>
        <v>434</v>
      </c>
      <c r="B439" s="11" t="s">
        <v>902</v>
      </c>
      <c r="C439" s="11" t="s">
        <v>886</v>
      </c>
      <c r="D439" s="12" t="s">
        <v>903</v>
      </c>
      <c r="E439" s="23" t="s">
        <v>2383</v>
      </c>
    </row>
    <row r="440" spans="1:5" ht="15.75">
      <c r="A440" s="10">
        <f t="shared" si="6"/>
        <v>435</v>
      </c>
      <c r="B440" s="11" t="s">
        <v>904</v>
      </c>
      <c r="C440" s="11" t="s">
        <v>886</v>
      </c>
      <c r="D440" s="12" t="s">
        <v>905</v>
      </c>
      <c r="E440" s="23" t="s">
        <v>2383</v>
      </c>
    </row>
    <row r="441" spans="1:5" ht="15.75">
      <c r="A441" s="10">
        <f t="shared" si="6"/>
        <v>436</v>
      </c>
      <c r="B441" s="11" t="s">
        <v>906</v>
      </c>
      <c r="C441" s="11" t="s">
        <v>886</v>
      </c>
      <c r="D441" s="12" t="s">
        <v>907</v>
      </c>
      <c r="E441" s="23" t="s">
        <v>2383</v>
      </c>
    </row>
    <row r="442" spans="1:5" ht="15.75">
      <c r="A442" s="10">
        <f t="shared" si="6"/>
        <v>437</v>
      </c>
      <c r="B442" s="11" t="s">
        <v>908</v>
      </c>
      <c r="C442" s="11" t="s">
        <v>886</v>
      </c>
      <c r="D442" s="12" t="s">
        <v>909</v>
      </c>
      <c r="E442" s="23" t="s">
        <v>2383</v>
      </c>
    </row>
    <row r="443" spans="1:5" ht="15.75">
      <c r="A443" s="10">
        <f t="shared" si="6"/>
        <v>438</v>
      </c>
      <c r="B443" s="11" t="s">
        <v>910</v>
      </c>
      <c r="C443" s="11" t="s">
        <v>886</v>
      </c>
      <c r="D443" s="12" t="s">
        <v>911</v>
      </c>
      <c r="E443" s="23" t="s">
        <v>2383</v>
      </c>
    </row>
    <row r="444" spans="1:5" ht="15.75">
      <c r="A444" s="10">
        <f t="shared" si="6"/>
        <v>439</v>
      </c>
      <c r="B444" s="11" t="s">
        <v>912</v>
      </c>
      <c r="C444" s="11" t="s">
        <v>886</v>
      </c>
      <c r="D444" s="12" t="s">
        <v>913</v>
      </c>
      <c r="E444" s="23" t="s">
        <v>2383</v>
      </c>
    </row>
    <row r="445" spans="1:5" ht="15.75">
      <c r="A445" s="10">
        <f t="shared" si="6"/>
        <v>440</v>
      </c>
      <c r="B445" s="11" t="s">
        <v>914</v>
      </c>
      <c r="C445" s="11" t="s">
        <v>886</v>
      </c>
      <c r="D445" s="12" t="s">
        <v>915</v>
      </c>
      <c r="E445" s="23" t="s">
        <v>2383</v>
      </c>
    </row>
    <row r="446" spans="1:5" ht="15.75">
      <c r="A446" s="10">
        <f t="shared" si="6"/>
        <v>441</v>
      </c>
      <c r="B446" s="11" t="s">
        <v>916</v>
      </c>
      <c r="C446" s="11" t="s">
        <v>886</v>
      </c>
      <c r="D446" s="12" t="s">
        <v>917</v>
      </c>
      <c r="E446" s="23" t="s">
        <v>2383</v>
      </c>
    </row>
    <row r="447" spans="1:5" ht="15.75">
      <c r="A447" s="10">
        <f t="shared" si="6"/>
        <v>442</v>
      </c>
      <c r="B447" s="11" t="s">
        <v>918</v>
      </c>
      <c r="C447" s="11" t="s">
        <v>886</v>
      </c>
      <c r="D447" s="12" t="s">
        <v>919</v>
      </c>
      <c r="E447" s="23" t="s">
        <v>2383</v>
      </c>
    </row>
    <row r="448" spans="1:5" ht="15.75">
      <c r="A448" s="10">
        <f t="shared" si="6"/>
        <v>443</v>
      </c>
      <c r="B448" s="11" t="s">
        <v>920</v>
      </c>
      <c r="C448" s="11" t="s">
        <v>886</v>
      </c>
      <c r="D448" s="12" t="s">
        <v>921</v>
      </c>
      <c r="E448" s="23" t="s">
        <v>2383</v>
      </c>
    </row>
    <row r="449" spans="1:5" ht="15.75">
      <c r="A449" s="10">
        <f t="shared" si="6"/>
        <v>444</v>
      </c>
      <c r="B449" s="11" t="s">
        <v>922</v>
      </c>
      <c r="C449" s="11" t="s">
        <v>886</v>
      </c>
      <c r="D449" s="12" t="s">
        <v>923</v>
      </c>
      <c r="E449" s="23" t="s">
        <v>2383</v>
      </c>
    </row>
    <row r="450" spans="1:5" ht="15.75">
      <c r="A450" s="10">
        <f t="shared" si="6"/>
        <v>445</v>
      </c>
      <c r="B450" s="11" t="s">
        <v>924</v>
      </c>
      <c r="C450" s="11" t="s">
        <v>886</v>
      </c>
      <c r="D450" s="12" t="s">
        <v>925</v>
      </c>
      <c r="E450" s="23" t="s">
        <v>2383</v>
      </c>
    </row>
    <row r="451" spans="1:5" ht="15.75">
      <c r="A451" s="10">
        <f t="shared" si="6"/>
        <v>446</v>
      </c>
      <c r="B451" s="11" t="s">
        <v>926</v>
      </c>
      <c r="C451" s="11" t="s">
        <v>927</v>
      </c>
      <c r="D451" s="12" t="s">
        <v>928</v>
      </c>
      <c r="E451" s="23" t="s">
        <v>2383</v>
      </c>
    </row>
    <row r="452" spans="1:5" ht="15.75">
      <c r="A452" s="10">
        <f t="shared" si="6"/>
        <v>447</v>
      </c>
      <c r="B452" s="11" t="s">
        <v>929</v>
      </c>
      <c r="C452" s="11" t="s">
        <v>927</v>
      </c>
      <c r="D452" s="12" t="s">
        <v>930</v>
      </c>
      <c r="E452" s="23" t="s">
        <v>2383</v>
      </c>
    </row>
    <row r="453" spans="1:5" ht="15.75">
      <c r="A453" s="10">
        <f t="shared" si="6"/>
        <v>448</v>
      </c>
      <c r="B453" s="11" t="s">
        <v>931</v>
      </c>
      <c r="C453" s="11" t="s">
        <v>927</v>
      </c>
      <c r="D453" s="12" t="s">
        <v>932</v>
      </c>
      <c r="E453" s="23" t="s">
        <v>2383</v>
      </c>
    </row>
    <row r="454" spans="1:5" ht="15.75">
      <c r="A454" s="10">
        <f t="shared" si="6"/>
        <v>449</v>
      </c>
      <c r="B454" s="11" t="s">
        <v>933</v>
      </c>
      <c r="C454" s="11" t="s">
        <v>927</v>
      </c>
      <c r="D454" s="12" t="s">
        <v>934</v>
      </c>
      <c r="E454" s="23" t="s">
        <v>2383</v>
      </c>
    </row>
    <row r="455" spans="1:5" ht="15.75">
      <c r="A455" s="10">
        <f t="shared" si="6"/>
        <v>450</v>
      </c>
      <c r="B455" s="11" t="s">
        <v>935</v>
      </c>
      <c r="C455" s="11" t="s">
        <v>927</v>
      </c>
      <c r="D455" s="12" t="s">
        <v>936</v>
      </c>
      <c r="E455" s="23" t="s">
        <v>2383</v>
      </c>
    </row>
    <row r="456" spans="1:5" ht="15.75">
      <c r="A456" s="10">
        <f aca="true" t="shared" si="7" ref="A456:A519">A455+1</f>
        <v>451</v>
      </c>
      <c r="B456" s="11" t="s">
        <v>937</v>
      </c>
      <c r="C456" s="11" t="s">
        <v>927</v>
      </c>
      <c r="D456" s="12" t="s">
        <v>938</v>
      </c>
      <c r="E456" s="23" t="s">
        <v>2383</v>
      </c>
    </row>
    <row r="457" spans="1:5" ht="15.75">
      <c r="A457" s="10">
        <f t="shared" si="7"/>
        <v>452</v>
      </c>
      <c r="B457" s="11" t="s">
        <v>939</v>
      </c>
      <c r="C457" s="11" t="s">
        <v>927</v>
      </c>
      <c r="D457" s="12" t="s">
        <v>940</v>
      </c>
      <c r="E457" s="23" t="s">
        <v>2383</v>
      </c>
    </row>
    <row r="458" spans="1:5" ht="15.75">
      <c r="A458" s="10">
        <f t="shared" si="7"/>
        <v>453</v>
      </c>
      <c r="B458" s="11" t="s">
        <v>941</v>
      </c>
      <c r="C458" s="11" t="s">
        <v>927</v>
      </c>
      <c r="D458" s="12" t="s">
        <v>942</v>
      </c>
      <c r="E458" s="23" t="s">
        <v>2383</v>
      </c>
    </row>
    <row r="459" spans="1:5" ht="15.75">
      <c r="A459" s="10">
        <f t="shared" si="7"/>
        <v>454</v>
      </c>
      <c r="B459" s="11" t="s">
        <v>943</v>
      </c>
      <c r="C459" s="11" t="s">
        <v>927</v>
      </c>
      <c r="D459" s="12" t="s">
        <v>944</v>
      </c>
      <c r="E459" s="23" t="s">
        <v>2383</v>
      </c>
    </row>
    <row r="460" spans="1:5" ht="15.75">
      <c r="A460" s="10">
        <f t="shared" si="7"/>
        <v>455</v>
      </c>
      <c r="B460" s="11" t="s">
        <v>945</v>
      </c>
      <c r="C460" s="11" t="s">
        <v>927</v>
      </c>
      <c r="D460" s="12" t="s">
        <v>946</v>
      </c>
      <c r="E460" s="23" t="s">
        <v>2383</v>
      </c>
    </row>
    <row r="461" spans="1:5" ht="15.75">
      <c r="A461" s="10">
        <f t="shared" si="7"/>
        <v>456</v>
      </c>
      <c r="B461" s="11" t="s">
        <v>947</v>
      </c>
      <c r="C461" s="11" t="s">
        <v>927</v>
      </c>
      <c r="D461" s="12" t="s">
        <v>948</v>
      </c>
      <c r="E461" s="23" t="s">
        <v>2383</v>
      </c>
    </row>
    <row r="462" spans="1:5" ht="15.75">
      <c r="A462" s="10">
        <f t="shared" si="7"/>
        <v>457</v>
      </c>
      <c r="B462" s="11" t="s">
        <v>949</v>
      </c>
      <c r="C462" s="11" t="s">
        <v>927</v>
      </c>
      <c r="D462" s="12" t="s">
        <v>950</v>
      </c>
      <c r="E462" s="23" t="s">
        <v>2383</v>
      </c>
    </row>
    <row r="463" spans="1:5" ht="15.75">
      <c r="A463" s="10">
        <f t="shared" si="7"/>
        <v>458</v>
      </c>
      <c r="B463" s="11" t="s">
        <v>951</v>
      </c>
      <c r="C463" s="11" t="s">
        <v>927</v>
      </c>
      <c r="D463" s="12" t="s">
        <v>952</v>
      </c>
      <c r="E463" s="23" t="s">
        <v>2383</v>
      </c>
    </row>
    <row r="464" spans="1:5" ht="15.75">
      <c r="A464" s="10">
        <f t="shared" si="7"/>
        <v>459</v>
      </c>
      <c r="B464" s="11" t="s">
        <v>953</v>
      </c>
      <c r="C464" s="11" t="s">
        <v>927</v>
      </c>
      <c r="D464" s="12" t="s">
        <v>954</v>
      </c>
      <c r="E464" s="23" t="s">
        <v>2383</v>
      </c>
    </row>
    <row r="465" spans="1:5" ht="15.75">
      <c r="A465" s="10">
        <f t="shared" si="7"/>
        <v>460</v>
      </c>
      <c r="B465" s="11" t="s">
        <v>955</v>
      </c>
      <c r="C465" s="11" t="s">
        <v>927</v>
      </c>
      <c r="D465" s="12" t="s">
        <v>956</v>
      </c>
      <c r="E465" s="23" t="s">
        <v>2383</v>
      </c>
    </row>
    <row r="466" spans="1:5" ht="15.75">
      <c r="A466" s="10">
        <f t="shared" si="7"/>
        <v>461</v>
      </c>
      <c r="B466" s="11" t="s">
        <v>957</v>
      </c>
      <c r="C466" s="11" t="s">
        <v>927</v>
      </c>
      <c r="D466" s="12" t="s">
        <v>958</v>
      </c>
      <c r="E466" s="23" t="s">
        <v>2383</v>
      </c>
    </row>
    <row r="467" spans="1:5" ht="15.75">
      <c r="A467" s="10">
        <f t="shared" si="7"/>
        <v>462</v>
      </c>
      <c r="B467" s="11" t="s">
        <v>959</v>
      </c>
      <c r="C467" s="11" t="s">
        <v>927</v>
      </c>
      <c r="D467" s="12" t="s">
        <v>960</v>
      </c>
      <c r="E467" s="23" t="s">
        <v>2383</v>
      </c>
    </row>
    <row r="468" spans="1:5" ht="15.75">
      <c r="A468" s="10">
        <f t="shared" si="7"/>
        <v>463</v>
      </c>
      <c r="B468" s="11" t="s">
        <v>961</v>
      </c>
      <c r="C468" s="11" t="s">
        <v>927</v>
      </c>
      <c r="D468" s="12" t="s">
        <v>962</v>
      </c>
      <c r="E468" s="23" t="s">
        <v>2383</v>
      </c>
    </row>
    <row r="469" spans="1:5" ht="15.75">
      <c r="A469" s="10">
        <f t="shared" si="7"/>
        <v>464</v>
      </c>
      <c r="B469" s="11" t="s">
        <v>963</v>
      </c>
      <c r="C469" s="11" t="s">
        <v>927</v>
      </c>
      <c r="D469" s="12" t="s">
        <v>964</v>
      </c>
      <c r="E469" s="23" t="s">
        <v>2383</v>
      </c>
    </row>
    <row r="470" spans="1:5" ht="15.75">
      <c r="A470" s="10">
        <f t="shared" si="7"/>
        <v>465</v>
      </c>
      <c r="B470" s="11" t="s">
        <v>965</v>
      </c>
      <c r="C470" s="11" t="s">
        <v>927</v>
      </c>
      <c r="D470" s="12" t="s">
        <v>966</v>
      </c>
      <c r="E470" s="23" t="s">
        <v>2383</v>
      </c>
    </row>
    <row r="471" spans="1:5" ht="15.75">
      <c r="A471" s="10">
        <f t="shared" si="7"/>
        <v>466</v>
      </c>
      <c r="B471" s="11" t="s">
        <v>967</v>
      </c>
      <c r="C471" s="11" t="s">
        <v>927</v>
      </c>
      <c r="D471" s="12" t="s">
        <v>968</v>
      </c>
      <c r="E471" s="23" t="s">
        <v>2383</v>
      </c>
    </row>
    <row r="472" spans="1:5" ht="15.75">
      <c r="A472" s="10">
        <f t="shared" si="7"/>
        <v>467</v>
      </c>
      <c r="B472" s="11" t="s">
        <v>969</v>
      </c>
      <c r="C472" s="11" t="s">
        <v>927</v>
      </c>
      <c r="D472" s="12" t="s">
        <v>970</v>
      </c>
      <c r="E472" s="23" t="s">
        <v>2383</v>
      </c>
    </row>
    <row r="473" spans="1:5" ht="15.75">
      <c r="A473" s="10">
        <f t="shared" si="7"/>
        <v>468</v>
      </c>
      <c r="B473" s="11" t="s">
        <v>971</v>
      </c>
      <c r="C473" s="11" t="s">
        <v>927</v>
      </c>
      <c r="D473" s="12" t="s">
        <v>972</v>
      </c>
      <c r="E473" s="23" t="s">
        <v>2383</v>
      </c>
    </row>
    <row r="474" spans="1:5" ht="15.75">
      <c r="A474" s="10">
        <f t="shared" si="7"/>
        <v>469</v>
      </c>
      <c r="B474" s="11" t="s">
        <v>973</v>
      </c>
      <c r="C474" s="11" t="s">
        <v>927</v>
      </c>
      <c r="D474" s="12" t="s">
        <v>974</v>
      </c>
      <c r="E474" s="23" t="s">
        <v>2383</v>
      </c>
    </row>
    <row r="475" spans="1:5" ht="15.75">
      <c r="A475" s="10">
        <f t="shared" si="7"/>
        <v>470</v>
      </c>
      <c r="B475" s="11" t="s">
        <v>975</v>
      </c>
      <c r="C475" s="11" t="s">
        <v>976</v>
      </c>
      <c r="D475" s="12" t="s">
        <v>977</v>
      </c>
      <c r="E475" s="23" t="s">
        <v>2383</v>
      </c>
    </row>
    <row r="476" spans="1:5" ht="15.75">
      <c r="A476" s="10">
        <f t="shared" si="7"/>
        <v>471</v>
      </c>
      <c r="B476" s="11" t="s">
        <v>978</v>
      </c>
      <c r="C476" s="11" t="s">
        <v>976</v>
      </c>
      <c r="D476" s="12" t="s">
        <v>979</v>
      </c>
      <c r="E476" s="23" t="s">
        <v>2383</v>
      </c>
    </row>
    <row r="477" spans="1:5" ht="15.75">
      <c r="A477" s="10">
        <f t="shared" si="7"/>
        <v>472</v>
      </c>
      <c r="B477" s="11" t="s">
        <v>980</v>
      </c>
      <c r="C477" s="11" t="s">
        <v>976</v>
      </c>
      <c r="D477" s="12" t="s">
        <v>981</v>
      </c>
      <c r="E477" s="23" t="s">
        <v>2383</v>
      </c>
    </row>
    <row r="478" spans="1:5" ht="15.75">
      <c r="A478" s="10">
        <f t="shared" si="7"/>
        <v>473</v>
      </c>
      <c r="B478" s="11" t="s">
        <v>982</v>
      </c>
      <c r="C478" s="11" t="s">
        <v>976</v>
      </c>
      <c r="D478" s="12" t="s">
        <v>983</v>
      </c>
      <c r="E478" s="23" t="s">
        <v>2383</v>
      </c>
    </row>
    <row r="479" spans="1:5" ht="15.75">
      <c r="A479" s="10">
        <f t="shared" si="7"/>
        <v>474</v>
      </c>
      <c r="B479" s="11" t="s">
        <v>984</v>
      </c>
      <c r="C479" s="11" t="s">
        <v>976</v>
      </c>
      <c r="D479" s="12" t="s">
        <v>985</v>
      </c>
      <c r="E479" s="23" t="s">
        <v>2383</v>
      </c>
    </row>
    <row r="480" spans="1:5" ht="15.75">
      <c r="A480" s="10">
        <f t="shared" si="7"/>
        <v>475</v>
      </c>
      <c r="B480" s="11" t="s">
        <v>986</v>
      </c>
      <c r="C480" s="11" t="s">
        <v>976</v>
      </c>
      <c r="D480" s="12" t="s">
        <v>987</v>
      </c>
      <c r="E480" s="23" t="s">
        <v>2383</v>
      </c>
    </row>
    <row r="481" spans="1:5" ht="15.75">
      <c r="A481" s="10">
        <f t="shared" si="7"/>
        <v>476</v>
      </c>
      <c r="B481" s="11" t="s">
        <v>988</v>
      </c>
      <c r="C481" s="11" t="s">
        <v>976</v>
      </c>
      <c r="D481" s="12" t="s">
        <v>989</v>
      </c>
      <c r="E481" s="23" t="s">
        <v>2383</v>
      </c>
    </row>
    <row r="482" spans="1:5" ht="15.75">
      <c r="A482" s="10">
        <f t="shared" si="7"/>
        <v>477</v>
      </c>
      <c r="B482" s="11" t="s">
        <v>990</v>
      </c>
      <c r="C482" s="11" t="s">
        <v>976</v>
      </c>
      <c r="D482" s="12" t="s">
        <v>991</v>
      </c>
      <c r="E482" s="23" t="s">
        <v>2383</v>
      </c>
    </row>
    <row r="483" spans="1:5" ht="15.75">
      <c r="A483" s="10">
        <f t="shared" si="7"/>
        <v>478</v>
      </c>
      <c r="B483" s="11" t="s">
        <v>992</v>
      </c>
      <c r="C483" s="11" t="s">
        <v>976</v>
      </c>
      <c r="D483" s="12" t="s">
        <v>782</v>
      </c>
      <c r="E483" s="23" t="s">
        <v>2383</v>
      </c>
    </row>
    <row r="484" spans="1:5" ht="15.75">
      <c r="A484" s="10">
        <f t="shared" si="7"/>
        <v>479</v>
      </c>
      <c r="B484" s="11" t="s">
        <v>993</v>
      </c>
      <c r="C484" s="11" t="s">
        <v>976</v>
      </c>
      <c r="D484" s="12" t="s">
        <v>994</v>
      </c>
      <c r="E484" s="23" t="s">
        <v>2383</v>
      </c>
    </row>
    <row r="485" spans="1:5" ht="15.75">
      <c r="A485" s="10">
        <f t="shared" si="7"/>
        <v>480</v>
      </c>
      <c r="B485" s="11" t="s">
        <v>995</v>
      </c>
      <c r="C485" s="11" t="s">
        <v>976</v>
      </c>
      <c r="D485" s="12" t="s">
        <v>996</v>
      </c>
      <c r="E485" s="23" t="s">
        <v>2383</v>
      </c>
    </row>
    <row r="486" spans="1:5" ht="15.75">
      <c r="A486" s="10">
        <f t="shared" si="7"/>
        <v>481</v>
      </c>
      <c r="B486" s="11" t="s">
        <v>997</v>
      </c>
      <c r="C486" s="11" t="s">
        <v>976</v>
      </c>
      <c r="D486" s="12" t="s">
        <v>998</v>
      </c>
      <c r="E486" s="23" t="s">
        <v>2383</v>
      </c>
    </row>
    <row r="487" spans="1:5" ht="15.75">
      <c r="A487" s="10">
        <f t="shared" si="7"/>
        <v>482</v>
      </c>
      <c r="B487" s="11" t="s">
        <v>999</v>
      </c>
      <c r="C487" s="11" t="s">
        <v>976</v>
      </c>
      <c r="D487" s="12" t="s">
        <v>1000</v>
      </c>
      <c r="E487" s="23" t="s">
        <v>2383</v>
      </c>
    </row>
    <row r="488" spans="1:5" ht="15.75">
      <c r="A488" s="10">
        <f t="shared" si="7"/>
        <v>483</v>
      </c>
      <c r="B488" s="11" t="s">
        <v>1001</v>
      </c>
      <c r="C488" s="11" t="s">
        <v>1002</v>
      </c>
      <c r="D488" s="12" t="s">
        <v>1003</v>
      </c>
      <c r="E488" s="23" t="s">
        <v>2383</v>
      </c>
    </row>
    <row r="489" spans="1:5" ht="15.75">
      <c r="A489" s="10">
        <f t="shared" si="7"/>
        <v>484</v>
      </c>
      <c r="B489" s="11" t="s">
        <v>1004</v>
      </c>
      <c r="C489" s="11" t="s">
        <v>1002</v>
      </c>
      <c r="D489" s="12" t="s">
        <v>1005</v>
      </c>
      <c r="E489" s="23" t="s">
        <v>2383</v>
      </c>
    </row>
    <row r="490" spans="1:5" ht="15.75">
      <c r="A490" s="10">
        <f t="shared" si="7"/>
        <v>485</v>
      </c>
      <c r="B490" s="11" t="s">
        <v>1006</v>
      </c>
      <c r="C490" s="11" t="s">
        <v>1002</v>
      </c>
      <c r="D490" s="12" t="s">
        <v>1007</v>
      </c>
      <c r="E490" s="23" t="s">
        <v>2383</v>
      </c>
    </row>
    <row r="491" spans="1:5" ht="15.75">
      <c r="A491" s="10">
        <f t="shared" si="7"/>
        <v>486</v>
      </c>
      <c r="B491" s="11" t="s">
        <v>1008</v>
      </c>
      <c r="C491" s="11" t="s">
        <v>1002</v>
      </c>
      <c r="D491" s="12" t="s">
        <v>1009</v>
      </c>
      <c r="E491" s="23" t="s">
        <v>2383</v>
      </c>
    </row>
    <row r="492" spans="1:5" ht="15.75">
      <c r="A492" s="10">
        <f t="shared" si="7"/>
        <v>487</v>
      </c>
      <c r="B492" s="11" t="s">
        <v>1010</v>
      </c>
      <c r="C492" s="11" t="s">
        <v>1002</v>
      </c>
      <c r="D492" s="12" t="s">
        <v>1011</v>
      </c>
      <c r="E492" s="23" t="s">
        <v>2383</v>
      </c>
    </row>
    <row r="493" spans="1:5" ht="15.75">
      <c r="A493" s="10">
        <f t="shared" si="7"/>
        <v>488</v>
      </c>
      <c r="B493" s="11" t="s">
        <v>1012</v>
      </c>
      <c r="C493" s="11" t="s">
        <v>1002</v>
      </c>
      <c r="D493" s="12" t="s">
        <v>1013</v>
      </c>
      <c r="E493" s="23" t="s">
        <v>2383</v>
      </c>
    </row>
    <row r="494" spans="1:5" ht="15.75">
      <c r="A494" s="10">
        <f t="shared" si="7"/>
        <v>489</v>
      </c>
      <c r="B494" s="11" t="s">
        <v>1014</v>
      </c>
      <c r="C494" s="11" t="s">
        <v>1002</v>
      </c>
      <c r="D494" s="12" t="s">
        <v>1015</v>
      </c>
      <c r="E494" s="23" t="s">
        <v>2383</v>
      </c>
    </row>
    <row r="495" spans="1:5" ht="15.75">
      <c r="A495" s="10">
        <f t="shared" si="7"/>
        <v>490</v>
      </c>
      <c r="B495" s="11" t="s">
        <v>1016</v>
      </c>
      <c r="C495" s="11" t="s">
        <v>1002</v>
      </c>
      <c r="D495" s="12" t="s">
        <v>1017</v>
      </c>
      <c r="E495" s="23" t="s">
        <v>2383</v>
      </c>
    </row>
    <row r="496" spans="1:5" ht="15.75">
      <c r="A496" s="10">
        <f t="shared" si="7"/>
        <v>491</v>
      </c>
      <c r="B496" s="11" t="s">
        <v>1018</v>
      </c>
      <c r="C496" s="11" t="s">
        <v>1002</v>
      </c>
      <c r="D496" s="12" t="s">
        <v>1019</v>
      </c>
      <c r="E496" s="23" t="s">
        <v>2383</v>
      </c>
    </row>
    <row r="497" spans="1:5" ht="15.75">
      <c r="A497" s="10">
        <f t="shared" si="7"/>
        <v>492</v>
      </c>
      <c r="B497" s="11" t="s">
        <v>1020</v>
      </c>
      <c r="C497" s="11" t="s">
        <v>1002</v>
      </c>
      <c r="D497" s="12" t="s">
        <v>1021</v>
      </c>
      <c r="E497" s="23" t="s">
        <v>2383</v>
      </c>
    </row>
    <row r="498" spans="1:5" ht="15.75">
      <c r="A498" s="10">
        <f t="shared" si="7"/>
        <v>493</v>
      </c>
      <c r="B498" s="11" t="s">
        <v>1022</v>
      </c>
      <c r="C498" s="11" t="s">
        <v>1002</v>
      </c>
      <c r="D498" s="12" t="s">
        <v>1023</v>
      </c>
      <c r="E498" s="23" t="s">
        <v>2383</v>
      </c>
    </row>
    <row r="499" spans="1:5" ht="15.75">
      <c r="A499" s="10">
        <f t="shared" si="7"/>
        <v>494</v>
      </c>
      <c r="B499" s="11" t="s">
        <v>1024</v>
      </c>
      <c r="C499" s="11" t="s">
        <v>1002</v>
      </c>
      <c r="D499" s="12" t="s">
        <v>1025</v>
      </c>
      <c r="E499" s="23" t="s">
        <v>2383</v>
      </c>
    </row>
    <row r="500" spans="1:5" ht="15.75">
      <c r="A500" s="10">
        <f t="shared" si="7"/>
        <v>495</v>
      </c>
      <c r="B500" s="11" t="s">
        <v>1026</v>
      </c>
      <c r="C500" s="11" t="s">
        <v>1002</v>
      </c>
      <c r="D500" s="12" t="s">
        <v>1027</v>
      </c>
      <c r="E500" s="23" t="s">
        <v>2383</v>
      </c>
    </row>
    <row r="501" spans="1:5" ht="15.75">
      <c r="A501" s="10">
        <f t="shared" si="7"/>
        <v>496</v>
      </c>
      <c r="B501" s="11" t="s">
        <v>1028</v>
      </c>
      <c r="C501" s="11" t="s">
        <v>1002</v>
      </c>
      <c r="D501" s="12" t="s">
        <v>1029</v>
      </c>
      <c r="E501" s="23" t="s">
        <v>2383</v>
      </c>
    </row>
    <row r="502" spans="1:5" ht="15.75">
      <c r="A502" s="10">
        <f t="shared" si="7"/>
        <v>497</v>
      </c>
      <c r="B502" s="11" t="s">
        <v>1030</v>
      </c>
      <c r="C502" s="11" t="s">
        <v>1002</v>
      </c>
      <c r="D502" s="12" t="s">
        <v>1031</v>
      </c>
      <c r="E502" s="23" t="s">
        <v>2383</v>
      </c>
    </row>
    <row r="503" spans="1:5" ht="15.75">
      <c r="A503" s="10">
        <f t="shared" si="7"/>
        <v>498</v>
      </c>
      <c r="B503" s="11" t="s">
        <v>1032</v>
      </c>
      <c r="C503" s="11" t="s">
        <v>1033</v>
      </c>
      <c r="D503" s="12" t="s">
        <v>1034</v>
      </c>
      <c r="E503" s="23" t="s">
        <v>2383</v>
      </c>
    </row>
    <row r="504" spans="1:5" ht="15.75">
      <c r="A504" s="10">
        <f t="shared" si="7"/>
        <v>499</v>
      </c>
      <c r="B504" s="11" t="s">
        <v>1035</v>
      </c>
      <c r="C504" s="11" t="s">
        <v>1033</v>
      </c>
      <c r="D504" s="12" t="s">
        <v>1036</v>
      </c>
      <c r="E504" s="23" t="s">
        <v>2383</v>
      </c>
    </row>
    <row r="505" spans="1:5" ht="15.75">
      <c r="A505" s="10">
        <f t="shared" si="7"/>
        <v>500</v>
      </c>
      <c r="B505" s="11" t="s">
        <v>1037</v>
      </c>
      <c r="C505" s="11" t="s">
        <v>1033</v>
      </c>
      <c r="D505" s="12" t="s">
        <v>1038</v>
      </c>
      <c r="E505" s="23" t="s">
        <v>2383</v>
      </c>
    </row>
    <row r="506" spans="1:5" ht="15.75">
      <c r="A506" s="10">
        <f t="shared" si="7"/>
        <v>501</v>
      </c>
      <c r="B506" s="11" t="s">
        <v>1039</v>
      </c>
      <c r="C506" s="11" t="s">
        <v>1033</v>
      </c>
      <c r="D506" s="12" t="s">
        <v>1040</v>
      </c>
      <c r="E506" s="23" t="s">
        <v>2383</v>
      </c>
    </row>
    <row r="507" spans="1:5" ht="15.75">
      <c r="A507" s="10">
        <f t="shared" si="7"/>
        <v>502</v>
      </c>
      <c r="B507" s="11" t="s">
        <v>1041</v>
      </c>
      <c r="C507" s="11" t="s">
        <v>1033</v>
      </c>
      <c r="D507" s="12" t="s">
        <v>1042</v>
      </c>
      <c r="E507" s="23" t="s">
        <v>2383</v>
      </c>
    </row>
    <row r="508" spans="1:5" ht="15.75">
      <c r="A508" s="10">
        <f t="shared" si="7"/>
        <v>503</v>
      </c>
      <c r="B508" s="11" t="s">
        <v>1043</v>
      </c>
      <c r="C508" s="11" t="s">
        <v>1033</v>
      </c>
      <c r="D508" s="12" t="s">
        <v>1044</v>
      </c>
      <c r="E508" s="23" t="s">
        <v>2383</v>
      </c>
    </row>
    <row r="509" spans="1:5" ht="15.75">
      <c r="A509" s="10">
        <f t="shared" si="7"/>
        <v>504</v>
      </c>
      <c r="B509" s="11" t="s">
        <v>1045</v>
      </c>
      <c r="C509" s="11" t="s">
        <v>1033</v>
      </c>
      <c r="D509" s="12" t="s">
        <v>1046</v>
      </c>
      <c r="E509" s="23" t="s">
        <v>2383</v>
      </c>
    </row>
    <row r="510" spans="1:5" ht="15.75">
      <c r="A510" s="10">
        <f t="shared" si="7"/>
        <v>505</v>
      </c>
      <c r="B510" s="11" t="s">
        <v>1047</v>
      </c>
      <c r="C510" s="11" t="s">
        <v>1033</v>
      </c>
      <c r="D510" s="12" t="s">
        <v>1048</v>
      </c>
      <c r="E510" s="23" t="s">
        <v>2383</v>
      </c>
    </row>
    <row r="511" spans="1:5" ht="15.75">
      <c r="A511" s="10">
        <f t="shared" si="7"/>
        <v>506</v>
      </c>
      <c r="B511" s="11" t="s">
        <v>1049</v>
      </c>
      <c r="C511" s="11" t="s">
        <v>1033</v>
      </c>
      <c r="D511" s="12" t="s">
        <v>1050</v>
      </c>
      <c r="E511" s="23" t="s">
        <v>2383</v>
      </c>
    </row>
    <row r="512" spans="1:5" ht="15.75">
      <c r="A512" s="10">
        <f t="shared" si="7"/>
        <v>507</v>
      </c>
      <c r="B512" s="11" t="s">
        <v>1051</v>
      </c>
      <c r="C512" s="11" t="s">
        <v>1033</v>
      </c>
      <c r="D512" s="12" t="s">
        <v>1052</v>
      </c>
      <c r="E512" s="23" t="s">
        <v>2383</v>
      </c>
    </row>
    <row r="513" spans="1:5" ht="15.75">
      <c r="A513" s="10">
        <f t="shared" si="7"/>
        <v>508</v>
      </c>
      <c r="B513" s="11" t="s">
        <v>1053</v>
      </c>
      <c r="C513" s="11" t="s">
        <v>1033</v>
      </c>
      <c r="D513" s="12" t="s">
        <v>1054</v>
      </c>
      <c r="E513" s="23" t="s">
        <v>2383</v>
      </c>
    </row>
    <row r="514" spans="1:5" ht="15.75">
      <c r="A514" s="10">
        <f t="shared" si="7"/>
        <v>509</v>
      </c>
      <c r="B514" s="11" t="s">
        <v>1055</v>
      </c>
      <c r="C514" s="11" t="s">
        <v>1033</v>
      </c>
      <c r="D514" s="12" t="s">
        <v>1056</v>
      </c>
      <c r="E514" s="23" t="s">
        <v>2383</v>
      </c>
    </row>
    <row r="515" spans="1:5" ht="15.75">
      <c r="A515" s="10">
        <f t="shared" si="7"/>
        <v>510</v>
      </c>
      <c r="B515" s="11" t="s">
        <v>1057</v>
      </c>
      <c r="C515" s="11" t="s">
        <v>1033</v>
      </c>
      <c r="D515" s="12" t="s">
        <v>1058</v>
      </c>
      <c r="E515" s="23" t="s">
        <v>2383</v>
      </c>
    </row>
    <row r="516" spans="1:5" ht="15.75">
      <c r="A516" s="10">
        <f t="shared" si="7"/>
        <v>511</v>
      </c>
      <c r="B516" s="11" t="s">
        <v>1059</v>
      </c>
      <c r="C516" s="11" t="s">
        <v>1033</v>
      </c>
      <c r="D516" s="12" t="s">
        <v>1060</v>
      </c>
      <c r="E516" s="23" t="s">
        <v>2383</v>
      </c>
    </row>
    <row r="517" spans="1:5" ht="15.75">
      <c r="A517" s="10">
        <f t="shared" si="7"/>
        <v>512</v>
      </c>
      <c r="B517" s="11" t="s">
        <v>1061</v>
      </c>
      <c r="C517" s="11" t="s">
        <v>1033</v>
      </c>
      <c r="D517" s="12" t="s">
        <v>1062</v>
      </c>
      <c r="E517" s="23" t="s">
        <v>2383</v>
      </c>
    </row>
    <row r="518" spans="1:5" ht="15.75">
      <c r="A518" s="10">
        <f t="shared" si="7"/>
        <v>513</v>
      </c>
      <c r="B518" s="11" t="s">
        <v>1063</v>
      </c>
      <c r="C518" s="11" t="s">
        <v>1033</v>
      </c>
      <c r="D518" s="12" t="s">
        <v>1064</v>
      </c>
      <c r="E518" s="23" t="s">
        <v>2383</v>
      </c>
    </row>
    <row r="519" spans="1:5" ht="15.75">
      <c r="A519" s="10">
        <f t="shared" si="7"/>
        <v>514</v>
      </c>
      <c r="B519" s="11" t="s">
        <v>1065</v>
      </c>
      <c r="C519" s="11" t="s">
        <v>1033</v>
      </c>
      <c r="D519" s="12" t="s">
        <v>1066</v>
      </c>
      <c r="E519" s="23" t="s">
        <v>2383</v>
      </c>
    </row>
    <row r="520" spans="1:5" ht="15.75">
      <c r="A520" s="10">
        <f aca="true" t="shared" si="8" ref="A520:A583">A519+1</f>
        <v>515</v>
      </c>
      <c r="B520" s="11" t="s">
        <v>1067</v>
      </c>
      <c r="C520" s="11" t="s">
        <v>1033</v>
      </c>
      <c r="D520" s="12" t="s">
        <v>1068</v>
      </c>
      <c r="E520" s="23" t="s">
        <v>2383</v>
      </c>
    </row>
    <row r="521" spans="1:5" ht="15.75">
      <c r="A521" s="10">
        <f t="shared" si="8"/>
        <v>516</v>
      </c>
      <c r="B521" s="11" t="s">
        <v>1069</v>
      </c>
      <c r="C521" s="11" t="s">
        <v>1033</v>
      </c>
      <c r="D521" s="12" t="s">
        <v>1070</v>
      </c>
      <c r="E521" s="23" t="s">
        <v>2383</v>
      </c>
    </row>
    <row r="522" spans="1:5" ht="15.75">
      <c r="A522" s="10">
        <f t="shared" si="8"/>
        <v>517</v>
      </c>
      <c r="B522" s="11" t="s">
        <v>1071</v>
      </c>
      <c r="C522" s="11" t="s">
        <v>1033</v>
      </c>
      <c r="D522" s="12" t="s">
        <v>1072</v>
      </c>
      <c r="E522" s="23" t="s">
        <v>2383</v>
      </c>
    </row>
    <row r="523" spans="1:5" ht="15.75">
      <c r="A523" s="10">
        <f t="shared" si="8"/>
        <v>518</v>
      </c>
      <c r="B523" s="11" t="s">
        <v>1073</v>
      </c>
      <c r="C523" s="11" t="s">
        <v>1033</v>
      </c>
      <c r="D523" s="12" t="s">
        <v>1074</v>
      </c>
      <c r="E523" s="23" t="s">
        <v>2383</v>
      </c>
    </row>
    <row r="524" spans="1:5" ht="15.75">
      <c r="A524" s="10">
        <f t="shared" si="8"/>
        <v>519</v>
      </c>
      <c r="B524" s="11" t="s">
        <v>1075</v>
      </c>
      <c r="C524" s="11" t="s">
        <v>1033</v>
      </c>
      <c r="D524" s="12" t="s">
        <v>242</v>
      </c>
      <c r="E524" s="23" t="s">
        <v>2383</v>
      </c>
    </row>
    <row r="525" spans="1:5" ht="15.75">
      <c r="A525" s="10">
        <f t="shared" si="8"/>
        <v>520</v>
      </c>
      <c r="B525" s="11" t="s">
        <v>1076</v>
      </c>
      <c r="C525" s="11" t="s">
        <v>1077</v>
      </c>
      <c r="D525" s="12" t="s">
        <v>1078</v>
      </c>
      <c r="E525" s="23" t="s">
        <v>2383</v>
      </c>
    </row>
    <row r="526" spans="1:5" ht="15.75">
      <c r="A526" s="10">
        <f t="shared" si="8"/>
        <v>521</v>
      </c>
      <c r="B526" s="11" t="s">
        <v>1079</v>
      </c>
      <c r="C526" s="11" t="s">
        <v>1077</v>
      </c>
      <c r="D526" s="12" t="s">
        <v>1080</v>
      </c>
      <c r="E526" s="23" t="s">
        <v>2383</v>
      </c>
    </row>
    <row r="527" spans="1:5" ht="15.75">
      <c r="A527" s="10">
        <f t="shared" si="8"/>
        <v>522</v>
      </c>
      <c r="B527" s="11" t="s">
        <v>1081</v>
      </c>
      <c r="C527" s="11" t="s">
        <v>1077</v>
      </c>
      <c r="D527" s="12" t="s">
        <v>1082</v>
      </c>
      <c r="E527" s="23" t="s">
        <v>2383</v>
      </c>
    </row>
    <row r="528" spans="1:5" ht="15.75">
      <c r="A528" s="10">
        <f t="shared" si="8"/>
        <v>523</v>
      </c>
      <c r="B528" s="11" t="s">
        <v>1083</v>
      </c>
      <c r="C528" s="11" t="s">
        <v>1084</v>
      </c>
      <c r="D528" s="12" t="s">
        <v>1085</v>
      </c>
      <c r="E528" s="23" t="s">
        <v>2383</v>
      </c>
    </row>
    <row r="529" spans="1:5" ht="15.75">
      <c r="A529" s="10">
        <f t="shared" si="8"/>
        <v>524</v>
      </c>
      <c r="B529" s="11" t="s">
        <v>1086</v>
      </c>
      <c r="C529" s="11" t="s">
        <v>1084</v>
      </c>
      <c r="D529" s="12" t="s">
        <v>1087</v>
      </c>
      <c r="E529" s="23" t="s">
        <v>2383</v>
      </c>
    </row>
    <row r="530" spans="1:5" ht="15.75">
      <c r="A530" s="10">
        <f t="shared" si="8"/>
        <v>525</v>
      </c>
      <c r="B530" s="11" t="s">
        <v>1088</v>
      </c>
      <c r="C530" s="11" t="s">
        <v>1084</v>
      </c>
      <c r="D530" s="12" t="s">
        <v>1089</v>
      </c>
      <c r="E530" s="23" t="s">
        <v>2383</v>
      </c>
    </row>
    <row r="531" spans="1:5" ht="15.75">
      <c r="A531" s="10">
        <f t="shared" si="8"/>
        <v>526</v>
      </c>
      <c r="B531" s="11" t="s">
        <v>1090</v>
      </c>
      <c r="C531" s="11" t="s">
        <v>1091</v>
      </c>
      <c r="D531" s="12" t="s">
        <v>1092</v>
      </c>
      <c r="E531" s="23" t="s">
        <v>2383</v>
      </c>
    </row>
    <row r="532" spans="1:5" ht="15.75">
      <c r="A532" s="10">
        <f t="shared" si="8"/>
        <v>527</v>
      </c>
      <c r="B532" s="11" t="s">
        <v>1093</v>
      </c>
      <c r="C532" s="11" t="s">
        <v>1091</v>
      </c>
      <c r="D532" s="12" t="s">
        <v>1094</v>
      </c>
      <c r="E532" s="23" t="s">
        <v>2383</v>
      </c>
    </row>
    <row r="533" spans="1:5" ht="15.75">
      <c r="A533" s="10">
        <f t="shared" si="8"/>
        <v>528</v>
      </c>
      <c r="B533" s="11" t="s">
        <v>1095</v>
      </c>
      <c r="C533" s="11" t="s">
        <v>1091</v>
      </c>
      <c r="D533" s="12" t="s">
        <v>1096</v>
      </c>
      <c r="E533" s="23" t="s">
        <v>2383</v>
      </c>
    </row>
    <row r="534" spans="1:5" ht="15.75">
      <c r="A534" s="10">
        <f t="shared" si="8"/>
        <v>529</v>
      </c>
      <c r="B534" s="11" t="s">
        <v>1097</v>
      </c>
      <c r="C534" s="11" t="s">
        <v>1091</v>
      </c>
      <c r="D534" s="12" t="s">
        <v>1098</v>
      </c>
      <c r="E534" s="23" t="s">
        <v>2383</v>
      </c>
    </row>
    <row r="535" spans="1:5" ht="15.75">
      <c r="A535" s="10">
        <f t="shared" si="8"/>
        <v>530</v>
      </c>
      <c r="B535" s="11" t="s">
        <v>1099</v>
      </c>
      <c r="C535" s="11" t="s">
        <v>1091</v>
      </c>
      <c r="D535" s="12" t="s">
        <v>1100</v>
      </c>
      <c r="E535" s="23" t="s">
        <v>2383</v>
      </c>
    </row>
    <row r="536" spans="1:5" ht="15.75">
      <c r="A536" s="10">
        <f t="shared" si="8"/>
        <v>531</v>
      </c>
      <c r="B536" s="11" t="s">
        <v>1101</v>
      </c>
      <c r="C536" s="11" t="s">
        <v>1091</v>
      </c>
      <c r="D536" s="12" t="s">
        <v>1102</v>
      </c>
      <c r="E536" s="23" t="s">
        <v>2383</v>
      </c>
    </row>
    <row r="537" spans="1:5" ht="15.75">
      <c r="A537" s="10">
        <f t="shared" si="8"/>
        <v>532</v>
      </c>
      <c r="B537" s="11" t="s">
        <v>1103</v>
      </c>
      <c r="C537" s="11" t="s">
        <v>1091</v>
      </c>
      <c r="D537" s="12" t="s">
        <v>1104</v>
      </c>
      <c r="E537" s="23" t="s">
        <v>2383</v>
      </c>
    </row>
    <row r="538" spans="1:5" ht="15.75">
      <c r="A538" s="10">
        <f t="shared" si="8"/>
        <v>533</v>
      </c>
      <c r="B538" s="11" t="s">
        <v>1105</v>
      </c>
      <c r="C538" s="11" t="s">
        <v>1091</v>
      </c>
      <c r="D538" s="12" t="s">
        <v>1106</v>
      </c>
      <c r="E538" s="23" t="s">
        <v>2383</v>
      </c>
    </row>
    <row r="539" spans="1:5" ht="15.75">
      <c r="A539" s="10">
        <f t="shared" si="8"/>
        <v>534</v>
      </c>
      <c r="B539" s="11" t="s">
        <v>1107</v>
      </c>
      <c r="C539" s="11" t="s">
        <v>1091</v>
      </c>
      <c r="D539" s="12" t="s">
        <v>142</v>
      </c>
      <c r="E539" s="23" t="s">
        <v>2383</v>
      </c>
    </row>
    <row r="540" spans="1:5" ht="15.75">
      <c r="A540" s="10">
        <f t="shared" si="8"/>
        <v>535</v>
      </c>
      <c r="B540" s="11" t="s">
        <v>1108</v>
      </c>
      <c r="C540" s="11" t="s">
        <v>1091</v>
      </c>
      <c r="D540" s="12" t="s">
        <v>1109</v>
      </c>
      <c r="E540" s="23" t="s">
        <v>2383</v>
      </c>
    </row>
    <row r="541" spans="1:5" ht="15.75">
      <c r="A541" s="10">
        <f t="shared" si="8"/>
        <v>536</v>
      </c>
      <c r="B541" s="11" t="s">
        <v>1110</v>
      </c>
      <c r="C541" s="11" t="s">
        <v>1091</v>
      </c>
      <c r="D541" s="12" t="s">
        <v>1111</v>
      </c>
      <c r="E541" s="23" t="s">
        <v>2383</v>
      </c>
    </row>
    <row r="542" spans="1:5" ht="15.75">
      <c r="A542" s="10">
        <f t="shared" si="8"/>
        <v>537</v>
      </c>
      <c r="B542" s="11" t="s">
        <v>1112</v>
      </c>
      <c r="C542" s="11" t="s">
        <v>1091</v>
      </c>
      <c r="D542" s="12" t="s">
        <v>1113</v>
      </c>
      <c r="E542" s="23" t="s">
        <v>2383</v>
      </c>
    </row>
    <row r="543" spans="1:5" ht="15.75">
      <c r="A543" s="10">
        <f t="shared" si="8"/>
        <v>538</v>
      </c>
      <c r="B543" s="11" t="s">
        <v>1114</v>
      </c>
      <c r="C543" s="11" t="s">
        <v>1091</v>
      </c>
      <c r="D543" s="12" t="s">
        <v>1115</v>
      </c>
      <c r="E543" s="23" t="s">
        <v>2383</v>
      </c>
    </row>
    <row r="544" spans="1:5" ht="15.75">
      <c r="A544" s="10">
        <f t="shared" si="8"/>
        <v>539</v>
      </c>
      <c r="B544" s="11" t="s">
        <v>1116</v>
      </c>
      <c r="C544" s="11" t="s">
        <v>1091</v>
      </c>
      <c r="D544" s="12" t="s">
        <v>1117</v>
      </c>
      <c r="E544" s="23" t="s">
        <v>2383</v>
      </c>
    </row>
    <row r="545" spans="1:5" ht="15.75">
      <c r="A545" s="10">
        <f t="shared" si="8"/>
        <v>540</v>
      </c>
      <c r="B545" s="11" t="s">
        <v>1118</v>
      </c>
      <c r="C545" s="11" t="s">
        <v>1091</v>
      </c>
      <c r="D545" s="12" t="s">
        <v>1119</v>
      </c>
      <c r="E545" s="23" t="s">
        <v>2383</v>
      </c>
    </row>
    <row r="546" spans="1:5" ht="15.75">
      <c r="A546" s="10">
        <f t="shared" si="8"/>
        <v>541</v>
      </c>
      <c r="B546" s="11" t="s">
        <v>1120</v>
      </c>
      <c r="C546" s="11" t="s">
        <v>1091</v>
      </c>
      <c r="D546" s="12" t="s">
        <v>1121</v>
      </c>
      <c r="E546" s="23" t="s">
        <v>2383</v>
      </c>
    </row>
    <row r="547" spans="1:5" ht="15.75">
      <c r="A547" s="10">
        <f t="shared" si="8"/>
        <v>542</v>
      </c>
      <c r="B547" s="11" t="s">
        <v>1122</v>
      </c>
      <c r="C547" s="11" t="s">
        <v>1091</v>
      </c>
      <c r="D547" s="12" t="s">
        <v>1123</v>
      </c>
      <c r="E547" s="23" t="s">
        <v>2383</v>
      </c>
    </row>
    <row r="548" spans="1:5" ht="15.75">
      <c r="A548" s="10">
        <f t="shared" si="8"/>
        <v>543</v>
      </c>
      <c r="B548" s="11" t="s">
        <v>1124</v>
      </c>
      <c r="C548" s="11" t="s">
        <v>1125</v>
      </c>
      <c r="D548" s="12" t="s">
        <v>1126</v>
      </c>
      <c r="E548" s="23" t="s">
        <v>2383</v>
      </c>
    </row>
    <row r="549" spans="1:5" ht="15.75">
      <c r="A549" s="10">
        <f t="shared" si="8"/>
        <v>544</v>
      </c>
      <c r="B549" s="11" t="s">
        <v>1127</v>
      </c>
      <c r="C549" s="11" t="s">
        <v>1125</v>
      </c>
      <c r="D549" s="12" t="s">
        <v>1128</v>
      </c>
      <c r="E549" s="23" t="s">
        <v>2383</v>
      </c>
    </row>
    <row r="550" spans="1:5" ht="15.75">
      <c r="A550" s="10">
        <f t="shared" si="8"/>
        <v>545</v>
      </c>
      <c r="B550" s="11" t="s">
        <v>1129</v>
      </c>
      <c r="C550" s="11" t="s">
        <v>1125</v>
      </c>
      <c r="D550" s="12" t="s">
        <v>76</v>
      </c>
      <c r="E550" s="23" t="s">
        <v>2383</v>
      </c>
    </row>
    <row r="551" spans="1:5" ht="15.75">
      <c r="A551" s="10">
        <f t="shared" si="8"/>
        <v>546</v>
      </c>
      <c r="B551" s="11" t="s">
        <v>1130</v>
      </c>
      <c r="C551" s="11" t="s">
        <v>1125</v>
      </c>
      <c r="D551" s="12" t="s">
        <v>1131</v>
      </c>
      <c r="E551" s="23" t="s">
        <v>2383</v>
      </c>
    </row>
    <row r="552" spans="1:5" ht="15.75">
      <c r="A552" s="10">
        <f t="shared" si="8"/>
        <v>547</v>
      </c>
      <c r="B552" s="11" t="s">
        <v>1132</v>
      </c>
      <c r="C552" s="11" t="s">
        <v>1125</v>
      </c>
      <c r="D552" s="12" t="s">
        <v>1133</v>
      </c>
      <c r="E552" s="23" t="s">
        <v>2383</v>
      </c>
    </row>
    <row r="553" spans="1:5" ht="15.75">
      <c r="A553" s="10">
        <f t="shared" si="8"/>
        <v>548</v>
      </c>
      <c r="B553" s="11" t="s">
        <v>1134</v>
      </c>
      <c r="C553" s="11" t="s">
        <v>1125</v>
      </c>
      <c r="D553" s="12" t="s">
        <v>1135</v>
      </c>
      <c r="E553" s="23" t="s">
        <v>2383</v>
      </c>
    </row>
    <row r="554" spans="1:5" ht="15.75">
      <c r="A554" s="10">
        <f t="shared" si="8"/>
        <v>549</v>
      </c>
      <c r="B554" s="11" t="s">
        <v>1136</v>
      </c>
      <c r="C554" s="11" t="s">
        <v>1137</v>
      </c>
      <c r="D554" s="12" t="s">
        <v>1138</v>
      </c>
      <c r="E554" s="23" t="s">
        <v>2383</v>
      </c>
    </row>
    <row r="555" spans="1:5" ht="15.75">
      <c r="A555" s="10">
        <f t="shared" si="8"/>
        <v>550</v>
      </c>
      <c r="B555" s="11" t="s">
        <v>1139</v>
      </c>
      <c r="C555" s="11" t="s">
        <v>1137</v>
      </c>
      <c r="D555" s="12" t="s">
        <v>1140</v>
      </c>
      <c r="E555" s="23" t="s">
        <v>2383</v>
      </c>
    </row>
    <row r="556" spans="1:5" ht="15.75">
      <c r="A556" s="10">
        <f t="shared" si="8"/>
        <v>551</v>
      </c>
      <c r="B556" s="11" t="s">
        <v>1141</v>
      </c>
      <c r="C556" s="11" t="s">
        <v>1137</v>
      </c>
      <c r="D556" s="12" t="s">
        <v>1142</v>
      </c>
      <c r="E556" s="23" t="s">
        <v>2383</v>
      </c>
    </row>
    <row r="557" spans="1:5" ht="15.75">
      <c r="A557" s="10">
        <f t="shared" si="8"/>
        <v>552</v>
      </c>
      <c r="B557" s="11" t="s">
        <v>1143</v>
      </c>
      <c r="C557" s="11" t="s">
        <v>1137</v>
      </c>
      <c r="D557" s="12" t="s">
        <v>1144</v>
      </c>
      <c r="E557" s="23" t="s">
        <v>2383</v>
      </c>
    </row>
    <row r="558" spans="1:5" ht="15.75">
      <c r="A558" s="10">
        <f t="shared" si="8"/>
        <v>553</v>
      </c>
      <c r="B558" s="11" t="s">
        <v>1145</v>
      </c>
      <c r="C558" s="11" t="s">
        <v>1137</v>
      </c>
      <c r="D558" s="12" t="s">
        <v>1146</v>
      </c>
      <c r="E558" s="23" t="s">
        <v>2383</v>
      </c>
    </row>
    <row r="559" spans="1:5" ht="15.75">
      <c r="A559" s="10">
        <f t="shared" si="8"/>
        <v>554</v>
      </c>
      <c r="B559" s="11" t="s">
        <v>1147</v>
      </c>
      <c r="C559" s="11" t="s">
        <v>1137</v>
      </c>
      <c r="D559" s="12" t="s">
        <v>1148</v>
      </c>
      <c r="E559" s="23" t="s">
        <v>2383</v>
      </c>
    </row>
    <row r="560" spans="1:5" ht="15.75">
      <c r="A560" s="10">
        <f t="shared" si="8"/>
        <v>555</v>
      </c>
      <c r="B560" s="11" t="s">
        <v>1149</v>
      </c>
      <c r="C560" s="11" t="s">
        <v>1137</v>
      </c>
      <c r="D560" s="12" t="s">
        <v>1150</v>
      </c>
      <c r="E560" s="23" t="s">
        <v>2383</v>
      </c>
    </row>
    <row r="561" spans="1:5" ht="15.75">
      <c r="A561" s="10">
        <f t="shared" si="8"/>
        <v>556</v>
      </c>
      <c r="B561" s="11" t="s">
        <v>1151</v>
      </c>
      <c r="C561" s="11" t="s">
        <v>1137</v>
      </c>
      <c r="D561" s="12" t="s">
        <v>1152</v>
      </c>
      <c r="E561" s="23" t="s">
        <v>2383</v>
      </c>
    </row>
    <row r="562" spans="1:5" ht="15.75">
      <c r="A562" s="10">
        <f t="shared" si="8"/>
        <v>557</v>
      </c>
      <c r="B562" s="11" t="s">
        <v>1153</v>
      </c>
      <c r="C562" s="11" t="s">
        <v>1137</v>
      </c>
      <c r="D562" s="12" t="s">
        <v>1154</v>
      </c>
      <c r="E562" s="23" t="s">
        <v>2383</v>
      </c>
    </row>
    <row r="563" spans="1:5" ht="15.75">
      <c r="A563" s="10">
        <f t="shared" si="8"/>
        <v>558</v>
      </c>
      <c r="B563" s="11" t="s">
        <v>1155</v>
      </c>
      <c r="C563" s="11" t="s">
        <v>1137</v>
      </c>
      <c r="D563" s="12" t="s">
        <v>1156</v>
      </c>
      <c r="E563" s="23" t="s">
        <v>2383</v>
      </c>
    </row>
    <row r="564" spans="1:5" ht="15.75">
      <c r="A564" s="10">
        <f t="shared" si="8"/>
        <v>559</v>
      </c>
      <c r="B564" s="11" t="s">
        <v>1157</v>
      </c>
      <c r="C564" s="11" t="s">
        <v>1137</v>
      </c>
      <c r="D564" s="12" t="s">
        <v>1158</v>
      </c>
      <c r="E564" s="23" t="s">
        <v>2383</v>
      </c>
    </row>
    <row r="565" spans="1:5" ht="15.75">
      <c r="A565" s="10">
        <f t="shared" si="8"/>
        <v>560</v>
      </c>
      <c r="B565" s="11" t="s">
        <v>1159</v>
      </c>
      <c r="C565" s="11" t="s">
        <v>1160</v>
      </c>
      <c r="D565" s="12" t="s">
        <v>1161</v>
      </c>
      <c r="E565" s="23" t="s">
        <v>2383</v>
      </c>
    </row>
    <row r="566" spans="1:5" ht="15.75">
      <c r="A566" s="10">
        <f t="shared" si="8"/>
        <v>561</v>
      </c>
      <c r="B566" s="11" t="s">
        <v>1162</v>
      </c>
      <c r="C566" s="11" t="s">
        <v>1160</v>
      </c>
      <c r="D566" s="12" t="s">
        <v>1163</v>
      </c>
      <c r="E566" s="23" t="s">
        <v>2383</v>
      </c>
    </row>
    <row r="567" spans="1:5" ht="15.75">
      <c r="A567" s="10">
        <f t="shared" si="8"/>
        <v>562</v>
      </c>
      <c r="B567" s="11" t="s">
        <v>1164</v>
      </c>
      <c r="C567" s="11" t="s">
        <v>1160</v>
      </c>
      <c r="D567" s="12" t="s">
        <v>1165</v>
      </c>
      <c r="E567" s="23" t="s">
        <v>2383</v>
      </c>
    </row>
    <row r="568" spans="1:5" ht="15.75">
      <c r="A568" s="10">
        <f t="shared" si="8"/>
        <v>563</v>
      </c>
      <c r="B568" s="11" t="s">
        <v>1166</v>
      </c>
      <c r="C568" s="11" t="s">
        <v>1160</v>
      </c>
      <c r="D568" s="12" t="s">
        <v>1167</v>
      </c>
      <c r="E568" s="23" t="s">
        <v>2383</v>
      </c>
    </row>
    <row r="569" spans="1:5" ht="15.75">
      <c r="A569" s="10">
        <f t="shared" si="8"/>
        <v>564</v>
      </c>
      <c r="B569" s="11" t="s">
        <v>1168</v>
      </c>
      <c r="C569" s="11" t="s">
        <v>1160</v>
      </c>
      <c r="D569" s="12" t="s">
        <v>1169</v>
      </c>
      <c r="E569" s="23" t="s">
        <v>2383</v>
      </c>
    </row>
    <row r="570" spans="1:5" ht="15.75">
      <c r="A570" s="10">
        <f t="shared" si="8"/>
        <v>565</v>
      </c>
      <c r="B570" s="11" t="s">
        <v>1170</v>
      </c>
      <c r="C570" s="11" t="s">
        <v>1160</v>
      </c>
      <c r="D570" s="12" t="s">
        <v>1171</v>
      </c>
      <c r="E570" s="23" t="s">
        <v>2383</v>
      </c>
    </row>
    <row r="571" spans="1:5" ht="15.75">
      <c r="A571" s="10">
        <f t="shared" si="8"/>
        <v>566</v>
      </c>
      <c r="B571" s="11" t="s">
        <v>1172</v>
      </c>
      <c r="C571" s="11" t="s">
        <v>1160</v>
      </c>
      <c r="D571" s="12" t="s">
        <v>1173</v>
      </c>
      <c r="E571" s="23" t="s">
        <v>2383</v>
      </c>
    </row>
    <row r="572" spans="1:5" ht="15.75">
      <c r="A572" s="10">
        <f t="shared" si="8"/>
        <v>567</v>
      </c>
      <c r="B572" s="11" t="s">
        <v>1174</v>
      </c>
      <c r="C572" s="11" t="s">
        <v>1160</v>
      </c>
      <c r="D572" s="12" t="s">
        <v>1175</v>
      </c>
      <c r="E572" s="23" t="s">
        <v>2383</v>
      </c>
    </row>
    <row r="573" spans="1:5" ht="15.75">
      <c r="A573" s="10">
        <f t="shared" si="8"/>
        <v>568</v>
      </c>
      <c r="B573" s="11" t="s">
        <v>1176</v>
      </c>
      <c r="C573" s="11" t="s">
        <v>1160</v>
      </c>
      <c r="D573" s="12" t="s">
        <v>1177</v>
      </c>
      <c r="E573" s="23" t="s">
        <v>2383</v>
      </c>
    </row>
    <row r="574" spans="1:5" ht="15.75">
      <c r="A574" s="10">
        <f t="shared" si="8"/>
        <v>569</v>
      </c>
      <c r="B574" s="11" t="s">
        <v>1178</v>
      </c>
      <c r="C574" s="11" t="s">
        <v>1160</v>
      </c>
      <c r="D574" s="12" t="s">
        <v>1179</v>
      </c>
      <c r="E574" s="23" t="s">
        <v>2383</v>
      </c>
    </row>
    <row r="575" spans="1:5" ht="15.75">
      <c r="A575" s="10">
        <f t="shared" si="8"/>
        <v>570</v>
      </c>
      <c r="B575" s="11" t="s">
        <v>1180</v>
      </c>
      <c r="C575" s="11" t="s">
        <v>1160</v>
      </c>
      <c r="D575" s="12" t="s">
        <v>1181</v>
      </c>
      <c r="E575" s="23" t="s">
        <v>2383</v>
      </c>
    </row>
    <row r="576" spans="1:5" ht="15.75">
      <c r="A576" s="10">
        <f t="shared" si="8"/>
        <v>571</v>
      </c>
      <c r="B576" s="11" t="s">
        <v>1182</v>
      </c>
      <c r="C576" s="11" t="s">
        <v>1160</v>
      </c>
      <c r="D576" s="12" t="s">
        <v>1183</v>
      </c>
      <c r="E576" s="23" t="s">
        <v>2383</v>
      </c>
    </row>
    <row r="577" spans="1:5" ht="15.75">
      <c r="A577" s="10">
        <f t="shared" si="8"/>
        <v>572</v>
      </c>
      <c r="B577" s="11" t="s">
        <v>1184</v>
      </c>
      <c r="C577" s="11" t="s">
        <v>1160</v>
      </c>
      <c r="D577" s="12" t="s">
        <v>1185</v>
      </c>
      <c r="E577" s="23" t="s">
        <v>2383</v>
      </c>
    </row>
    <row r="578" spans="1:5" ht="15.75">
      <c r="A578" s="10">
        <f t="shared" si="8"/>
        <v>573</v>
      </c>
      <c r="B578" s="11" t="s">
        <v>1186</v>
      </c>
      <c r="C578" s="11" t="s">
        <v>1160</v>
      </c>
      <c r="D578" s="12" t="s">
        <v>1187</v>
      </c>
      <c r="E578" s="23" t="s">
        <v>2383</v>
      </c>
    </row>
    <row r="579" spans="1:5" ht="15.75">
      <c r="A579" s="10">
        <f t="shared" si="8"/>
        <v>574</v>
      </c>
      <c r="B579" s="11" t="s">
        <v>1188</v>
      </c>
      <c r="C579" s="11" t="s">
        <v>1160</v>
      </c>
      <c r="D579" s="12" t="s">
        <v>1189</v>
      </c>
      <c r="E579" s="23" t="s">
        <v>2383</v>
      </c>
    </row>
    <row r="580" spans="1:5" ht="15.75">
      <c r="A580" s="10">
        <f t="shared" si="8"/>
        <v>575</v>
      </c>
      <c r="B580" s="11" t="s">
        <v>1190</v>
      </c>
      <c r="C580" s="11" t="s">
        <v>1160</v>
      </c>
      <c r="D580" s="12" t="s">
        <v>1191</v>
      </c>
      <c r="E580" s="23" t="s">
        <v>2383</v>
      </c>
    </row>
    <row r="581" spans="1:5" ht="15.75">
      <c r="A581" s="10">
        <f t="shared" si="8"/>
        <v>576</v>
      </c>
      <c r="B581" s="11" t="s">
        <v>1192</v>
      </c>
      <c r="C581" s="11" t="s">
        <v>1160</v>
      </c>
      <c r="D581" s="12" t="s">
        <v>1193</v>
      </c>
      <c r="E581" s="23" t="s">
        <v>2383</v>
      </c>
    </row>
    <row r="582" spans="1:5" ht="15.75">
      <c r="A582" s="10">
        <f t="shared" si="8"/>
        <v>577</v>
      </c>
      <c r="B582" s="11" t="s">
        <v>1194</v>
      </c>
      <c r="C582" s="11" t="s">
        <v>1160</v>
      </c>
      <c r="D582" s="12" t="s">
        <v>1195</v>
      </c>
      <c r="E582" s="23" t="s">
        <v>2383</v>
      </c>
    </row>
    <row r="583" spans="1:5" ht="15.75">
      <c r="A583" s="10">
        <f t="shared" si="8"/>
        <v>578</v>
      </c>
      <c r="B583" s="11" t="s">
        <v>1196</v>
      </c>
      <c r="C583" s="11" t="s">
        <v>1160</v>
      </c>
      <c r="D583" s="12" t="s">
        <v>1197</v>
      </c>
      <c r="E583" s="23" t="s">
        <v>2383</v>
      </c>
    </row>
    <row r="584" spans="1:5" ht="15.75">
      <c r="A584" s="10">
        <f aca="true" t="shared" si="9" ref="A584:A626">A583+1</f>
        <v>579</v>
      </c>
      <c r="B584" s="11" t="s">
        <v>1198</v>
      </c>
      <c r="C584" s="11" t="s">
        <v>1160</v>
      </c>
      <c r="D584" s="12" t="s">
        <v>1199</v>
      </c>
      <c r="E584" s="23" t="s">
        <v>2383</v>
      </c>
    </row>
    <row r="585" spans="1:5" ht="15.75">
      <c r="A585" s="10">
        <f t="shared" si="9"/>
        <v>580</v>
      </c>
      <c r="B585" s="11" t="s">
        <v>1200</v>
      </c>
      <c r="C585" s="11" t="s">
        <v>1160</v>
      </c>
      <c r="D585" s="12" t="s">
        <v>1201</v>
      </c>
      <c r="E585" s="23" t="s">
        <v>2383</v>
      </c>
    </row>
    <row r="586" spans="1:5" ht="15.75">
      <c r="A586" s="10">
        <f t="shared" si="9"/>
        <v>581</v>
      </c>
      <c r="B586" s="11" t="s">
        <v>1202</v>
      </c>
      <c r="C586" s="11" t="s">
        <v>1160</v>
      </c>
      <c r="D586" s="12" t="s">
        <v>271</v>
      </c>
      <c r="E586" s="23" t="s">
        <v>2383</v>
      </c>
    </row>
    <row r="587" spans="1:5" ht="15.75">
      <c r="A587" s="10">
        <f t="shared" si="9"/>
        <v>582</v>
      </c>
      <c r="B587" s="11" t="s">
        <v>1203</v>
      </c>
      <c r="C587" s="11" t="s">
        <v>1204</v>
      </c>
      <c r="D587" s="12" t="s">
        <v>1205</v>
      </c>
      <c r="E587" s="23" t="s">
        <v>2383</v>
      </c>
    </row>
    <row r="588" spans="1:5" ht="15.75">
      <c r="A588" s="10">
        <f t="shared" si="9"/>
        <v>583</v>
      </c>
      <c r="B588" s="11" t="s">
        <v>1206</v>
      </c>
      <c r="C588" s="11" t="s">
        <v>1204</v>
      </c>
      <c r="D588" s="12" t="s">
        <v>1207</v>
      </c>
      <c r="E588" s="23" t="s">
        <v>2383</v>
      </c>
    </row>
    <row r="589" spans="1:5" ht="15.75">
      <c r="A589" s="10">
        <f t="shared" si="9"/>
        <v>584</v>
      </c>
      <c r="B589" s="11" t="s">
        <v>1208</v>
      </c>
      <c r="C589" s="11" t="s">
        <v>1204</v>
      </c>
      <c r="D589" s="12" t="s">
        <v>1209</v>
      </c>
      <c r="E589" s="23" t="s">
        <v>2383</v>
      </c>
    </row>
    <row r="590" spans="1:5" ht="15.75">
      <c r="A590" s="10">
        <f t="shared" si="9"/>
        <v>585</v>
      </c>
      <c r="B590" s="11" t="s">
        <v>1210</v>
      </c>
      <c r="C590" s="11" t="s">
        <v>1204</v>
      </c>
      <c r="D590" s="12" t="s">
        <v>1211</v>
      </c>
      <c r="E590" s="23" t="s">
        <v>2383</v>
      </c>
    </row>
    <row r="591" spans="1:5" ht="15.75">
      <c r="A591" s="10">
        <f t="shared" si="9"/>
        <v>586</v>
      </c>
      <c r="B591" s="11" t="s">
        <v>1212</v>
      </c>
      <c r="C591" s="11" t="s">
        <v>1204</v>
      </c>
      <c r="D591" s="12" t="s">
        <v>1213</v>
      </c>
      <c r="E591" s="23" t="s">
        <v>2383</v>
      </c>
    </row>
    <row r="592" spans="1:5" ht="15.75">
      <c r="A592" s="10">
        <f t="shared" si="9"/>
        <v>587</v>
      </c>
      <c r="B592" s="11" t="s">
        <v>1214</v>
      </c>
      <c r="C592" s="11" t="s">
        <v>1204</v>
      </c>
      <c r="D592" s="12" t="s">
        <v>1187</v>
      </c>
      <c r="E592" s="23" t="s">
        <v>2383</v>
      </c>
    </row>
    <row r="593" spans="1:5" ht="15.75">
      <c r="A593" s="10">
        <f t="shared" si="9"/>
        <v>588</v>
      </c>
      <c r="B593" s="11" t="s">
        <v>1215</v>
      </c>
      <c r="C593" s="11" t="s">
        <v>1204</v>
      </c>
      <c r="D593" s="12" t="s">
        <v>1216</v>
      </c>
      <c r="E593" s="23" t="s">
        <v>2383</v>
      </c>
    </row>
    <row r="594" spans="1:5" ht="15.75">
      <c r="A594" s="10">
        <f t="shared" si="9"/>
        <v>589</v>
      </c>
      <c r="B594" s="11" t="s">
        <v>1217</v>
      </c>
      <c r="C594" s="11" t="s">
        <v>1204</v>
      </c>
      <c r="D594" s="12" t="s">
        <v>1218</v>
      </c>
      <c r="E594" s="23" t="s">
        <v>2383</v>
      </c>
    </row>
    <row r="595" spans="1:5" ht="15.75">
      <c r="A595" s="10">
        <f t="shared" si="9"/>
        <v>590</v>
      </c>
      <c r="B595" s="11" t="s">
        <v>1219</v>
      </c>
      <c r="C595" s="11" t="s">
        <v>1204</v>
      </c>
      <c r="D595" s="12" t="s">
        <v>1220</v>
      </c>
      <c r="E595" s="23" t="s">
        <v>2383</v>
      </c>
    </row>
    <row r="596" spans="1:5" ht="15.75">
      <c r="A596" s="10">
        <f t="shared" si="9"/>
        <v>591</v>
      </c>
      <c r="B596" s="11" t="s">
        <v>1221</v>
      </c>
      <c r="C596" s="11" t="s">
        <v>1204</v>
      </c>
      <c r="D596" s="12" t="s">
        <v>1222</v>
      </c>
      <c r="E596" s="23" t="s">
        <v>2383</v>
      </c>
    </row>
    <row r="597" spans="1:5" ht="15.75">
      <c r="A597" s="10">
        <f t="shared" si="9"/>
        <v>592</v>
      </c>
      <c r="B597" s="11" t="s">
        <v>1223</v>
      </c>
      <c r="C597" s="11" t="s">
        <v>1204</v>
      </c>
      <c r="D597" s="12" t="s">
        <v>793</v>
      </c>
      <c r="E597" s="23" t="s">
        <v>2383</v>
      </c>
    </row>
    <row r="598" spans="1:5" ht="15.75">
      <c r="A598" s="10">
        <f t="shared" si="9"/>
        <v>593</v>
      </c>
      <c r="B598" s="11" t="s">
        <v>1224</v>
      </c>
      <c r="C598" s="11" t="s">
        <v>1204</v>
      </c>
      <c r="D598" s="12" t="s">
        <v>1225</v>
      </c>
      <c r="E598" s="23" t="s">
        <v>2383</v>
      </c>
    </row>
    <row r="599" spans="1:5" ht="15.75">
      <c r="A599" s="10">
        <f t="shared" si="9"/>
        <v>594</v>
      </c>
      <c r="B599" s="11" t="s">
        <v>1226</v>
      </c>
      <c r="C599" s="11" t="s">
        <v>1204</v>
      </c>
      <c r="D599" s="12" t="s">
        <v>1227</v>
      </c>
      <c r="E599" s="23" t="s">
        <v>2383</v>
      </c>
    </row>
    <row r="600" spans="1:5" ht="15.75">
      <c r="A600" s="10">
        <f t="shared" si="9"/>
        <v>595</v>
      </c>
      <c r="B600" s="11" t="s">
        <v>1228</v>
      </c>
      <c r="C600" s="11" t="s">
        <v>1204</v>
      </c>
      <c r="D600" s="12" t="s">
        <v>1229</v>
      </c>
      <c r="E600" s="23" t="s">
        <v>2383</v>
      </c>
    </row>
    <row r="601" spans="1:5" ht="15.75">
      <c r="A601" s="10">
        <f t="shared" si="9"/>
        <v>596</v>
      </c>
      <c r="B601" s="11" t="s">
        <v>1230</v>
      </c>
      <c r="C601" s="11" t="s">
        <v>1204</v>
      </c>
      <c r="D601" s="12" t="s">
        <v>1231</v>
      </c>
      <c r="E601" s="23" t="s">
        <v>2383</v>
      </c>
    </row>
    <row r="602" spans="1:5" ht="15.75">
      <c r="A602" s="10">
        <f t="shared" si="9"/>
        <v>597</v>
      </c>
      <c r="B602" s="11" t="s">
        <v>1232</v>
      </c>
      <c r="C602" s="11" t="s">
        <v>1204</v>
      </c>
      <c r="D602" s="12" t="s">
        <v>1233</v>
      </c>
      <c r="E602" s="23" t="s">
        <v>2383</v>
      </c>
    </row>
    <row r="603" spans="1:5" ht="15.75">
      <c r="A603" s="10">
        <f t="shared" si="9"/>
        <v>598</v>
      </c>
      <c r="B603" s="11" t="s">
        <v>1234</v>
      </c>
      <c r="C603" s="11" t="s">
        <v>1204</v>
      </c>
      <c r="D603" s="12" t="s">
        <v>1235</v>
      </c>
      <c r="E603" s="23" t="s">
        <v>2383</v>
      </c>
    </row>
    <row r="604" spans="1:5" ht="15.75">
      <c r="A604" s="10">
        <f t="shared" si="9"/>
        <v>599</v>
      </c>
      <c r="B604" s="11" t="s">
        <v>1236</v>
      </c>
      <c r="C604" s="11" t="s">
        <v>1237</v>
      </c>
      <c r="D604" s="12" t="s">
        <v>1238</v>
      </c>
      <c r="E604" s="23" t="s">
        <v>2383</v>
      </c>
    </row>
    <row r="605" spans="1:5" ht="15.75">
      <c r="A605" s="10">
        <f t="shared" si="9"/>
        <v>600</v>
      </c>
      <c r="B605" s="11" t="s">
        <v>1239</v>
      </c>
      <c r="C605" s="11" t="s">
        <v>1237</v>
      </c>
      <c r="D605" s="12" t="s">
        <v>1240</v>
      </c>
      <c r="E605" s="23" t="s">
        <v>2383</v>
      </c>
    </row>
    <row r="606" spans="1:5" ht="15.75">
      <c r="A606" s="10">
        <f t="shared" si="9"/>
        <v>601</v>
      </c>
      <c r="B606" s="11" t="s">
        <v>1241</v>
      </c>
      <c r="C606" s="11" t="s">
        <v>1237</v>
      </c>
      <c r="D606" s="12" t="s">
        <v>1242</v>
      </c>
      <c r="E606" s="23" t="s">
        <v>2383</v>
      </c>
    </row>
    <row r="607" spans="1:5" ht="15.75">
      <c r="A607" s="10">
        <f t="shared" si="9"/>
        <v>602</v>
      </c>
      <c r="B607" s="11" t="s">
        <v>1243</v>
      </c>
      <c r="C607" s="11" t="s">
        <v>1237</v>
      </c>
      <c r="D607" s="12" t="s">
        <v>1244</v>
      </c>
      <c r="E607" s="23" t="s">
        <v>2383</v>
      </c>
    </row>
    <row r="608" spans="1:5" ht="15.75">
      <c r="A608" s="10">
        <f t="shared" si="9"/>
        <v>603</v>
      </c>
      <c r="B608" s="11" t="s">
        <v>1245</v>
      </c>
      <c r="C608" s="11" t="s">
        <v>1237</v>
      </c>
      <c r="D608" s="12" t="s">
        <v>1246</v>
      </c>
      <c r="E608" s="23" t="s">
        <v>2383</v>
      </c>
    </row>
    <row r="609" spans="1:5" ht="15.75">
      <c r="A609" s="10">
        <f t="shared" si="9"/>
        <v>604</v>
      </c>
      <c r="B609" s="11" t="s">
        <v>1247</v>
      </c>
      <c r="C609" s="11" t="s">
        <v>1237</v>
      </c>
      <c r="D609" s="12" t="s">
        <v>1248</v>
      </c>
      <c r="E609" s="23" t="s">
        <v>2383</v>
      </c>
    </row>
    <row r="610" spans="1:5" ht="15.75">
      <c r="A610" s="10">
        <f t="shared" si="9"/>
        <v>605</v>
      </c>
      <c r="B610" s="11" t="s">
        <v>1249</v>
      </c>
      <c r="C610" s="11" t="s">
        <v>1237</v>
      </c>
      <c r="D610" s="12" t="s">
        <v>1250</v>
      </c>
      <c r="E610" s="23" t="s">
        <v>2383</v>
      </c>
    </row>
    <row r="611" spans="1:5" ht="15.75">
      <c r="A611" s="10">
        <f t="shared" si="9"/>
        <v>606</v>
      </c>
      <c r="B611" s="11" t="s">
        <v>1251</v>
      </c>
      <c r="C611" s="11" t="s">
        <v>1237</v>
      </c>
      <c r="D611" s="12" t="s">
        <v>1252</v>
      </c>
      <c r="E611" s="23" t="s">
        <v>2383</v>
      </c>
    </row>
    <row r="612" spans="1:5" ht="15.75">
      <c r="A612" s="10">
        <f t="shared" si="9"/>
        <v>607</v>
      </c>
      <c r="B612" s="11" t="s">
        <v>1253</v>
      </c>
      <c r="C612" s="11" t="s">
        <v>1237</v>
      </c>
      <c r="D612" s="12" t="s">
        <v>1254</v>
      </c>
      <c r="E612" s="23" t="s">
        <v>2383</v>
      </c>
    </row>
    <row r="613" spans="1:5" ht="15.75">
      <c r="A613" s="10">
        <f t="shared" si="9"/>
        <v>608</v>
      </c>
      <c r="B613" s="11" t="s">
        <v>1255</v>
      </c>
      <c r="C613" s="11" t="s">
        <v>1237</v>
      </c>
      <c r="D613" s="12" t="s">
        <v>1256</v>
      </c>
      <c r="E613" s="23" t="s">
        <v>2383</v>
      </c>
    </row>
    <row r="614" spans="1:5" ht="15.75">
      <c r="A614" s="10">
        <f t="shared" si="9"/>
        <v>609</v>
      </c>
      <c r="B614" s="11" t="s">
        <v>1257</v>
      </c>
      <c r="C614" s="11" t="s">
        <v>1237</v>
      </c>
      <c r="D614" s="12" t="s">
        <v>1258</v>
      </c>
      <c r="E614" s="23" t="s">
        <v>2383</v>
      </c>
    </row>
    <row r="615" spans="1:5" ht="15.75">
      <c r="A615" s="10">
        <f t="shared" si="9"/>
        <v>610</v>
      </c>
      <c r="B615" s="11" t="s">
        <v>1259</v>
      </c>
      <c r="C615" s="11" t="s">
        <v>1237</v>
      </c>
      <c r="D615" s="12" t="s">
        <v>1260</v>
      </c>
      <c r="E615" s="23" t="s">
        <v>2383</v>
      </c>
    </row>
    <row r="616" spans="1:5" ht="15.75">
      <c r="A616" s="10">
        <f t="shared" si="9"/>
        <v>611</v>
      </c>
      <c r="B616" s="11" t="s">
        <v>1261</v>
      </c>
      <c r="C616" s="11" t="s">
        <v>1237</v>
      </c>
      <c r="D616" s="12" t="s">
        <v>1262</v>
      </c>
      <c r="E616" s="23" t="s">
        <v>2383</v>
      </c>
    </row>
    <row r="617" spans="1:5" ht="15.75">
      <c r="A617" s="10">
        <f t="shared" si="9"/>
        <v>612</v>
      </c>
      <c r="B617" s="11" t="s">
        <v>1263</v>
      </c>
      <c r="C617" s="11" t="s">
        <v>1237</v>
      </c>
      <c r="D617" s="12" t="s">
        <v>1264</v>
      </c>
      <c r="E617" s="23" t="s">
        <v>2383</v>
      </c>
    </row>
    <row r="618" spans="1:5" ht="15.75">
      <c r="A618" s="10">
        <f t="shared" si="9"/>
        <v>613</v>
      </c>
      <c r="B618" s="11" t="s">
        <v>1265</v>
      </c>
      <c r="C618" s="11" t="s">
        <v>1237</v>
      </c>
      <c r="D618" s="12" t="s">
        <v>1266</v>
      </c>
      <c r="E618" s="23" t="s">
        <v>2383</v>
      </c>
    </row>
    <row r="619" spans="1:5" ht="15.75">
      <c r="A619" s="10">
        <f t="shared" si="9"/>
        <v>614</v>
      </c>
      <c r="B619" s="11" t="s">
        <v>1267</v>
      </c>
      <c r="C619" s="11" t="s">
        <v>1237</v>
      </c>
      <c r="D619" s="12" t="s">
        <v>1268</v>
      </c>
      <c r="E619" s="23" t="s">
        <v>2383</v>
      </c>
    </row>
    <row r="620" spans="1:5" ht="15.75">
      <c r="A620" s="10">
        <f t="shared" si="9"/>
        <v>615</v>
      </c>
      <c r="B620" s="11" t="s">
        <v>1269</v>
      </c>
      <c r="C620" s="11" t="s">
        <v>1237</v>
      </c>
      <c r="D620" s="12" t="s">
        <v>1270</v>
      </c>
      <c r="E620" s="23" t="s">
        <v>2383</v>
      </c>
    </row>
    <row r="621" spans="1:5" ht="15.75">
      <c r="A621" s="10">
        <f t="shared" si="9"/>
        <v>616</v>
      </c>
      <c r="B621" s="11" t="s">
        <v>1271</v>
      </c>
      <c r="C621" s="11" t="s">
        <v>1237</v>
      </c>
      <c r="D621" s="12" t="s">
        <v>1272</v>
      </c>
      <c r="E621" s="23" t="s">
        <v>2383</v>
      </c>
    </row>
    <row r="622" spans="1:5" ht="15.75">
      <c r="A622" s="10">
        <f t="shared" si="9"/>
        <v>617</v>
      </c>
      <c r="B622" s="11" t="s">
        <v>1273</v>
      </c>
      <c r="C622" s="11" t="s">
        <v>1237</v>
      </c>
      <c r="D622" s="12" t="s">
        <v>1274</v>
      </c>
      <c r="E622" s="23" t="s">
        <v>2383</v>
      </c>
    </row>
    <row r="623" spans="1:5" ht="15.75">
      <c r="A623" s="10">
        <f t="shared" si="9"/>
        <v>618</v>
      </c>
      <c r="B623" s="11" t="s">
        <v>1275</v>
      </c>
      <c r="C623" s="11" t="s">
        <v>1237</v>
      </c>
      <c r="D623" s="12" t="s">
        <v>1276</v>
      </c>
      <c r="E623" s="23" t="s">
        <v>2383</v>
      </c>
    </row>
    <row r="624" spans="1:5" ht="15.75">
      <c r="A624" s="10">
        <f t="shared" si="9"/>
        <v>619</v>
      </c>
      <c r="B624" s="11" t="s">
        <v>1277</v>
      </c>
      <c r="C624" s="11" t="s">
        <v>1237</v>
      </c>
      <c r="D624" s="12" t="s">
        <v>1278</v>
      </c>
      <c r="E624" s="23" t="s">
        <v>2383</v>
      </c>
    </row>
    <row r="625" spans="1:5" ht="15.75">
      <c r="A625" s="10">
        <f t="shared" si="9"/>
        <v>620</v>
      </c>
      <c r="B625" s="11" t="s">
        <v>1279</v>
      </c>
      <c r="C625" s="11" t="s">
        <v>1237</v>
      </c>
      <c r="D625" s="12" t="s">
        <v>1280</v>
      </c>
      <c r="E625" s="23" t="s">
        <v>2383</v>
      </c>
    </row>
    <row r="626" spans="1:5" ht="15.75">
      <c r="A626" s="10">
        <f t="shared" si="9"/>
        <v>621</v>
      </c>
      <c r="B626" s="11" t="s">
        <v>1281</v>
      </c>
      <c r="C626" s="11" t="s">
        <v>1237</v>
      </c>
      <c r="D626" s="12" t="s">
        <v>1282</v>
      </c>
      <c r="E626" s="23" t="s">
        <v>2383</v>
      </c>
    </row>
    <row r="672" spans="1:244" s="4" customFormat="1" ht="15.75">
      <c r="A672" s="28" t="s">
        <v>1283</v>
      </c>
      <c r="B672" s="28"/>
      <c r="C672" s="28"/>
      <c r="D672" s="1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</row>
    <row r="673" spans="1:244" s="4" customFormat="1" ht="33.75" customHeight="1">
      <c r="A673" s="31" t="s">
        <v>1284</v>
      </c>
      <c r="B673" s="31"/>
      <c r="C673" s="31"/>
      <c r="D673" s="31"/>
      <c r="E673" s="3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</row>
    <row r="674" spans="1:244" s="4" customFormat="1" ht="15.75">
      <c r="A674" s="30" t="s">
        <v>7</v>
      </c>
      <c r="B674" s="30"/>
      <c r="C674" s="30"/>
      <c r="D674" s="30"/>
      <c r="E674" s="3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</row>
    <row r="675" spans="1:244" s="4" customFormat="1" ht="15.75">
      <c r="A675" s="6"/>
      <c r="B675" s="6"/>
      <c r="C675" s="6"/>
      <c r="D675" s="6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</row>
    <row r="676" spans="1:244" s="4" customFormat="1" ht="15.75">
      <c r="A676" s="8" t="s">
        <v>1</v>
      </c>
      <c r="B676" s="8" t="s">
        <v>2</v>
      </c>
      <c r="C676" s="9" t="s">
        <v>3</v>
      </c>
      <c r="D676" s="9" t="s">
        <v>4</v>
      </c>
      <c r="E676" s="8" t="s">
        <v>5</v>
      </c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</row>
    <row r="677" spans="1:5" ht="15.75">
      <c r="A677" s="14">
        <v>1</v>
      </c>
      <c r="B677" s="15" t="s">
        <v>1285</v>
      </c>
      <c r="C677" s="15" t="s">
        <v>9</v>
      </c>
      <c r="D677" s="16" t="s">
        <v>1286</v>
      </c>
      <c r="E677" s="23" t="s">
        <v>2384</v>
      </c>
    </row>
    <row r="678" spans="1:5" ht="15.75">
      <c r="A678" s="14">
        <f>A677+1</f>
        <v>2</v>
      </c>
      <c r="B678" s="15" t="s">
        <v>1287</v>
      </c>
      <c r="C678" s="15" t="s">
        <v>9</v>
      </c>
      <c r="D678" s="16" t="s">
        <v>1288</v>
      </c>
      <c r="E678" s="23" t="s">
        <v>2384</v>
      </c>
    </row>
    <row r="679" spans="1:5" ht="15.75">
      <c r="A679" s="14">
        <f aca="true" t="shared" si="10" ref="A679:A742">A678+1</f>
        <v>3</v>
      </c>
      <c r="B679" s="15" t="s">
        <v>1289</v>
      </c>
      <c r="C679" s="15" t="s">
        <v>9</v>
      </c>
      <c r="D679" s="16" t="s">
        <v>1290</v>
      </c>
      <c r="E679" s="23" t="s">
        <v>2384</v>
      </c>
    </row>
    <row r="680" spans="1:5" ht="15.75">
      <c r="A680" s="14">
        <f t="shared" si="10"/>
        <v>4</v>
      </c>
      <c r="B680" s="15" t="s">
        <v>1291</v>
      </c>
      <c r="C680" s="15" t="s">
        <v>9</v>
      </c>
      <c r="D680" s="16" t="s">
        <v>1292</v>
      </c>
      <c r="E680" s="23" t="s">
        <v>2384</v>
      </c>
    </row>
    <row r="681" spans="1:5" ht="15.75">
      <c r="A681" s="14">
        <f t="shared" si="10"/>
        <v>5</v>
      </c>
      <c r="B681" s="15" t="s">
        <v>1293</v>
      </c>
      <c r="C681" s="15" t="s">
        <v>14</v>
      </c>
      <c r="D681" s="16" t="s">
        <v>1294</v>
      </c>
      <c r="E681" s="23" t="s">
        <v>2384</v>
      </c>
    </row>
    <row r="682" spans="1:5" ht="15.75">
      <c r="A682" s="14">
        <f t="shared" si="10"/>
        <v>6</v>
      </c>
      <c r="B682" s="15" t="s">
        <v>1295</v>
      </c>
      <c r="C682" s="15" t="s">
        <v>14</v>
      </c>
      <c r="D682" s="16" t="s">
        <v>1296</v>
      </c>
      <c r="E682" s="23" t="s">
        <v>2384</v>
      </c>
    </row>
    <row r="683" spans="1:5" ht="15.75">
      <c r="A683" s="14">
        <f t="shared" si="10"/>
        <v>7</v>
      </c>
      <c r="B683" s="15" t="s">
        <v>1297</v>
      </c>
      <c r="C683" s="15" t="s">
        <v>14</v>
      </c>
      <c r="D683" s="16" t="s">
        <v>1298</v>
      </c>
      <c r="E683" s="23" t="s">
        <v>2384</v>
      </c>
    </row>
    <row r="684" spans="1:5" ht="15.75">
      <c r="A684" s="14">
        <f t="shared" si="10"/>
        <v>8</v>
      </c>
      <c r="B684" s="15" t="s">
        <v>1299</v>
      </c>
      <c r="C684" s="15" t="s">
        <v>14</v>
      </c>
      <c r="D684" s="16" t="s">
        <v>1300</v>
      </c>
      <c r="E684" s="23" t="s">
        <v>2384</v>
      </c>
    </row>
    <row r="685" spans="1:5" ht="15.75">
      <c r="A685" s="14">
        <f t="shared" si="10"/>
        <v>9</v>
      </c>
      <c r="B685" s="15" t="s">
        <v>1301</v>
      </c>
      <c r="C685" s="15" t="s">
        <v>14</v>
      </c>
      <c r="D685" s="16" t="s">
        <v>1302</v>
      </c>
      <c r="E685" s="23" t="s">
        <v>2384</v>
      </c>
    </row>
    <row r="686" spans="1:5" ht="15.75">
      <c r="A686" s="14">
        <f t="shared" si="10"/>
        <v>10</v>
      </c>
      <c r="B686" s="15" t="s">
        <v>1303</v>
      </c>
      <c r="C686" s="15" t="s">
        <v>14</v>
      </c>
      <c r="D686" s="16" t="s">
        <v>1304</v>
      </c>
      <c r="E686" s="23" t="s">
        <v>2384</v>
      </c>
    </row>
    <row r="687" spans="1:5" ht="15.75">
      <c r="A687" s="14">
        <f t="shared" si="10"/>
        <v>11</v>
      </c>
      <c r="B687" s="15" t="s">
        <v>1305</v>
      </c>
      <c r="C687" s="15" t="s">
        <v>14</v>
      </c>
      <c r="D687" s="16" t="s">
        <v>1306</v>
      </c>
      <c r="E687" s="23" t="s">
        <v>2384</v>
      </c>
    </row>
    <row r="688" spans="1:5" ht="15.75">
      <c r="A688" s="14">
        <f t="shared" si="10"/>
        <v>12</v>
      </c>
      <c r="B688" s="15" t="s">
        <v>1307</v>
      </c>
      <c r="C688" s="15" t="s">
        <v>14</v>
      </c>
      <c r="D688" s="16" t="s">
        <v>1308</v>
      </c>
      <c r="E688" s="23" t="s">
        <v>2384</v>
      </c>
    </row>
    <row r="689" spans="1:5" ht="15.75">
      <c r="A689" s="14">
        <f t="shared" si="10"/>
        <v>13</v>
      </c>
      <c r="B689" s="15" t="s">
        <v>1309</v>
      </c>
      <c r="C689" s="15" t="s">
        <v>14</v>
      </c>
      <c r="D689" s="16" t="s">
        <v>1310</v>
      </c>
      <c r="E689" s="23" t="s">
        <v>2384</v>
      </c>
    </row>
    <row r="690" spans="1:5" ht="15.75">
      <c r="A690" s="14">
        <f t="shared" si="10"/>
        <v>14</v>
      </c>
      <c r="B690" s="15" t="s">
        <v>1311</v>
      </c>
      <c r="C690" s="15" t="s">
        <v>14</v>
      </c>
      <c r="D690" s="16" t="s">
        <v>1312</v>
      </c>
      <c r="E690" s="23" t="s">
        <v>2384</v>
      </c>
    </row>
    <row r="691" spans="1:5" ht="15.75">
      <c r="A691" s="14">
        <f t="shared" si="10"/>
        <v>15</v>
      </c>
      <c r="B691" s="15" t="s">
        <v>1313</v>
      </c>
      <c r="C691" s="15" t="s">
        <v>14</v>
      </c>
      <c r="D691" s="16" t="s">
        <v>1314</v>
      </c>
      <c r="E691" s="23" t="s">
        <v>2384</v>
      </c>
    </row>
    <row r="692" spans="1:5" ht="15.75">
      <c r="A692" s="14">
        <f t="shared" si="10"/>
        <v>16</v>
      </c>
      <c r="B692" s="15" t="s">
        <v>1315</v>
      </c>
      <c r="C692" s="15" t="s">
        <v>14</v>
      </c>
      <c r="D692" s="16" t="s">
        <v>1316</v>
      </c>
      <c r="E692" s="23" t="s">
        <v>2384</v>
      </c>
    </row>
    <row r="693" spans="1:5" ht="15.75">
      <c r="A693" s="14">
        <f t="shared" si="10"/>
        <v>17</v>
      </c>
      <c r="B693" s="15" t="s">
        <v>1317</v>
      </c>
      <c r="C693" s="15" t="s">
        <v>14</v>
      </c>
      <c r="D693" s="16" t="s">
        <v>1318</v>
      </c>
      <c r="E693" s="23" t="s">
        <v>2384</v>
      </c>
    </row>
    <row r="694" spans="1:5" ht="15.75">
      <c r="A694" s="14">
        <f t="shared" si="10"/>
        <v>18</v>
      </c>
      <c r="B694" s="15" t="s">
        <v>1319</v>
      </c>
      <c r="C694" s="15" t="s">
        <v>14</v>
      </c>
      <c r="D694" s="16" t="s">
        <v>1320</v>
      </c>
      <c r="E694" s="23" t="s">
        <v>2384</v>
      </c>
    </row>
    <row r="695" spans="1:5" ht="15.75">
      <c r="A695" s="14">
        <f t="shared" si="10"/>
        <v>19</v>
      </c>
      <c r="B695" s="15" t="s">
        <v>1321</v>
      </c>
      <c r="C695" s="15" t="s">
        <v>14</v>
      </c>
      <c r="D695" s="16" t="s">
        <v>1322</v>
      </c>
      <c r="E695" s="23" t="s">
        <v>2384</v>
      </c>
    </row>
    <row r="696" spans="1:5" ht="15.75">
      <c r="A696" s="14">
        <f t="shared" si="10"/>
        <v>20</v>
      </c>
      <c r="B696" s="15" t="s">
        <v>1323</v>
      </c>
      <c r="C696" s="15" t="s">
        <v>14</v>
      </c>
      <c r="D696" s="16" t="s">
        <v>1324</v>
      </c>
      <c r="E696" s="23" t="s">
        <v>2384</v>
      </c>
    </row>
    <row r="697" spans="1:5" ht="15.75">
      <c r="A697" s="14">
        <f t="shared" si="10"/>
        <v>21</v>
      </c>
      <c r="B697" s="15" t="s">
        <v>1325</v>
      </c>
      <c r="C697" s="15" t="s">
        <v>14</v>
      </c>
      <c r="D697" s="16" t="s">
        <v>1326</v>
      </c>
      <c r="E697" s="23" t="s">
        <v>2384</v>
      </c>
    </row>
    <row r="698" spans="1:5" ht="15.75">
      <c r="A698" s="14">
        <f t="shared" si="10"/>
        <v>22</v>
      </c>
      <c r="B698" s="15" t="s">
        <v>1327</v>
      </c>
      <c r="C698" s="15" t="s">
        <v>14</v>
      </c>
      <c r="D698" s="16" t="s">
        <v>1328</v>
      </c>
      <c r="E698" s="23" t="s">
        <v>2384</v>
      </c>
    </row>
    <row r="699" spans="1:5" ht="15.75">
      <c r="A699" s="14">
        <f t="shared" si="10"/>
        <v>23</v>
      </c>
      <c r="B699" s="15" t="s">
        <v>1329</v>
      </c>
      <c r="C699" s="15" t="s">
        <v>14</v>
      </c>
      <c r="D699" s="16" t="s">
        <v>964</v>
      </c>
      <c r="E699" s="23" t="s">
        <v>2384</v>
      </c>
    </row>
    <row r="700" spans="1:5" ht="15.75">
      <c r="A700" s="14">
        <f t="shared" si="10"/>
        <v>24</v>
      </c>
      <c r="B700" s="15" t="s">
        <v>1330</v>
      </c>
      <c r="C700" s="15" t="s">
        <v>14</v>
      </c>
      <c r="D700" s="16" t="s">
        <v>1331</v>
      </c>
      <c r="E700" s="23" t="s">
        <v>2384</v>
      </c>
    </row>
    <row r="701" spans="1:5" ht="15.75">
      <c r="A701" s="14">
        <f t="shared" si="10"/>
        <v>25</v>
      </c>
      <c r="B701" s="15" t="s">
        <v>1332</v>
      </c>
      <c r="C701" s="15" t="s">
        <v>14</v>
      </c>
      <c r="D701" s="16" t="s">
        <v>1333</v>
      </c>
      <c r="E701" s="23" t="s">
        <v>2384</v>
      </c>
    </row>
    <row r="702" spans="1:5" ht="15.75">
      <c r="A702" s="14">
        <f t="shared" si="10"/>
        <v>26</v>
      </c>
      <c r="B702" s="15" t="s">
        <v>1334</v>
      </c>
      <c r="C702" s="15" t="s">
        <v>14</v>
      </c>
      <c r="D702" s="16" t="s">
        <v>1335</v>
      </c>
      <c r="E702" s="23" t="s">
        <v>2384</v>
      </c>
    </row>
    <row r="703" spans="1:5" ht="15.75">
      <c r="A703" s="14">
        <f t="shared" si="10"/>
        <v>27</v>
      </c>
      <c r="B703" s="15" t="s">
        <v>1336</v>
      </c>
      <c r="C703" s="15" t="s">
        <v>14</v>
      </c>
      <c r="D703" s="16" t="s">
        <v>1337</v>
      </c>
      <c r="E703" s="23" t="s">
        <v>2384</v>
      </c>
    </row>
    <row r="704" spans="1:5" ht="15.75">
      <c r="A704" s="14">
        <f t="shared" si="10"/>
        <v>28</v>
      </c>
      <c r="B704" s="15" t="s">
        <v>1338</v>
      </c>
      <c r="C704" s="15" t="s">
        <v>1339</v>
      </c>
      <c r="D704" s="16" t="s">
        <v>1340</v>
      </c>
      <c r="E704" s="23" t="s">
        <v>2384</v>
      </c>
    </row>
    <row r="705" spans="1:5" ht="15.75">
      <c r="A705" s="14">
        <f t="shared" si="10"/>
        <v>29</v>
      </c>
      <c r="B705" s="15" t="s">
        <v>1341</v>
      </c>
      <c r="C705" s="15" t="s">
        <v>1339</v>
      </c>
      <c r="D705" s="16" t="s">
        <v>1342</v>
      </c>
      <c r="E705" s="23" t="s">
        <v>2384</v>
      </c>
    </row>
    <row r="706" spans="1:5" ht="15.75">
      <c r="A706" s="14">
        <f t="shared" si="10"/>
        <v>30</v>
      </c>
      <c r="B706" s="15" t="s">
        <v>1343</v>
      </c>
      <c r="C706" s="15" t="s">
        <v>1339</v>
      </c>
      <c r="D706" s="16" t="s">
        <v>1344</v>
      </c>
      <c r="E706" s="23" t="s">
        <v>2384</v>
      </c>
    </row>
    <row r="707" spans="1:5" ht="15.75">
      <c r="A707" s="14">
        <f t="shared" si="10"/>
        <v>31</v>
      </c>
      <c r="B707" s="15" t="s">
        <v>1345</v>
      </c>
      <c r="C707" s="15" t="s">
        <v>1339</v>
      </c>
      <c r="D707" s="16" t="s">
        <v>1346</v>
      </c>
      <c r="E707" s="23" t="s">
        <v>2384</v>
      </c>
    </row>
    <row r="708" spans="1:5" ht="15.75">
      <c r="A708" s="14">
        <f t="shared" si="10"/>
        <v>32</v>
      </c>
      <c r="B708" s="15" t="s">
        <v>1347</v>
      </c>
      <c r="C708" s="15" t="s">
        <v>1339</v>
      </c>
      <c r="D708" s="16" t="s">
        <v>1348</v>
      </c>
      <c r="E708" s="23" t="s">
        <v>2384</v>
      </c>
    </row>
    <row r="709" spans="1:5" ht="15.75">
      <c r="A709" s="14">
        <f t="shared" si="10"/>
        <v>33</v>
      </c>
      <c r="B709" s="15" t="s">
        <v>1349</v>
      </c>
      <c r="C709" s="15" t="s">
        <v>1339</v>
      </c>
      <c r="D709" s="16" t="s">
        <v>1350</v>
      </c>
      <c r="E709" s="23" t="s">
        <v>2384</v>
      </c>
    </row>
    <row r="710" spans="1:5" ht="15.75">
      <c r="A710" s="14">
        <f t="shared" si="10"/>
        <v>34</v>
      </c>
      <c r="B710" s="15" t="s">
        <v>1351</v>
      </c>
      <c r="C710" s="15" t="s">
        <v>1339</v>
      </c>
      <c r="D710" s="16" t="s">
        <v>1352</v>
      </c>
      <c r="E710" s="23" t="s">
        <v>2384</v>
      </c>
    </row>
    <row r="711" spans="1:5" ht="15.75">
      <c r="A711" s="14">
        <f t="shared" si="10"/>
        <v>35</v>
      </c>
      <c r="B711" s="15" t="s">
        <v>1353</v>
      </c>
      <c r="C711" s="15" t="s">
        <v>1339</v>
      </c>
      <c r="D711" s="16" t="s">
        <v>1354</v>
      </c>
      <c r="E711" s="23" t="s">
        <v>2384</v>
      </c>
    </row>
    <row r="712" spans="1:5" ht="15.75">
      <c r="A712" s="14">
        <f t="shared" si="10"/>
        <v>36</v>
      </c>
      <c r="B712" s="15" t="s">
        <v>1355</v>
      </c>
      <c r="C712" s="15" t="s">
        <v>1339</v>
      </c>
      <c r="D712" s="16" t="s">
        <v>1356</v>
      </c>
      <c r="E712" s="23" t="s">
        <v>2384</v>
      </c>
    </row>
    <row r="713" spans="1:5" ht="15.75">
      <c r="A713" s="14">
        <f t="shared" si="10"/>
        <v>37</v>
      </c>
      <c r="B713" s="15" t="s">
        <v>1357</v>
      </c>
      <c r="C713" s="15" t="s">
        <v>1339</v>
      </c>
      <c r="D713" s="16" t="s">
        <v>531</v>
      </c>
      <c r="E713" s="23" t="s">
        <v>2384</v>
      </c>
    </row>
    <row r="714" spans="1:5" ht="15.75">
      <c r="A714" s="14">
        <f t="shared" si="10"/>
        <v>38</v>
      </c>
      <c r="B714" s="15" t="s">
        <v>1358</v>
      </c>
      <c r="C714" s="15" t="s">
        <v>1339</v>
      </c>
      <c r="D714" s="16" t="s">
        <v>1359</v>
      </c>
      <c r="E714" s="23" t="s">
        <v>2384</v>
      </c>
    </row>
    <row r="715" spans="1:5" ht="15.75">
      <c r="A715" s="14">
        <f t="shared" si="10"/>
        <v>39</v>
      </c>
      <c r="B715" s="15" t="s">
        <v>1360</v>
      </c>
      <c r="C715" s="15" t="s">
        <v>1339</v>
      </c>
      <c r="D715" s="16" t="s">
        <v>1361</v>
      </c>
      <c r="E715" s="23" t="s">
        <v>2384</v>
      </c>
    </row>
    <row r="716" spans="1:5" ht="15.75">
      <c r="A716" s="14">
        <f t="shared" si="10"/>
        <v>40</v>
      </c>
      <c r="B716" s="15" t="s">
        <v>1362</v>
      </c>
      <c r="C716" s="15" t="s">
        <v>1339</v>
      </c>
      <c r="D716" s="16" t="s">
        <v>1363</v>
      </c>
      <c r="E716" s="23" t="s">
        <v>2384</v>
      </c>
    </row>
    <row r="717" spans="1:5" ht="15.75">
      <c r="A717" s="14">
        <f t="shared" si="10"/>
        <v>41</v>
      </c>
      <c r="B717" s="15" t="s">
        <v>1364</v>
      </c>
      <c r="C717" s="15" t="s">
        <v>1339</v>
      </c>
      <c r="D717" s="16" t="s">
        <v>1365</v>
      </c>
      <c r="E717" s="23" t="s">
        <v>2384</v>
      </c>
    </row>
    <row r="718" spans="1:5" ht="15.75">
      <c r="A718" s="14">
        <f t="shared" si="10"/>
        <v>42</v>
      </c>
      <c r="B718" s="15" t="s">
        <v>1366</v>
      </c>
      <c r="C718" s="15" t="s">
        <v>1339</v>
      </c>
      <c r="D718" s="16" t="s">
        <v>1322</v>
      </c>
      <c r="E718" s="23" t="s">
        <v>2384</v>
      </c>
    </row>
    <row r="719" spans="1:5" ht="15.75">
      <c r="A719" s="14">
        <f t="shared" si="10"/>
        <v>43</v>
      </c>
      <c r="B719" s="15" t="s">
        <v>1367</v>
      </c>
      <c r="C719" s="15" t="s">
        <v>1339</v>
      </c>
      <c r="D719" s="16" t="s">
        <v>1368</v>
      </c>
      <c r="E719" s="23" t="s">
        <v>2384</v>
      </c>
    </row>
    <row r="720" spans="1:5" ht="15.75">
      <c r="A720" s="14">
        <f t="shared" si="10"/>
        <v>44</v>
      </c>
      <c r="B720" s="15" t="s">
        <v>1369</v>
      </c>
      <c r="C720" s="15" t="s">
        <v>1339</v>
      </c>
      <c r="D720" s="16" t="s">
        <v>1370</v>
      </c>
      <c r="E720" s="23" t="s">
        <v>2384</v>
      </c>
    </row>
    <row r="721" spans="1:5" ht="15.75">
      <c r="A721" s="14">
        <f t="shared" si="10"/>
        <v>45</v>
      </c>
      <c r="B721" s="15" t="s">
        <v>1371</v>
      </c>
      <c r="C721" s="15" t="s">
        <v>1339</v>
      </c>
      <c r="D721" s="16" t="s">
        <v>1372</v>
      </c>
      <c r="E721" s="23" t="s">
        <v>2384</v>
      </c>
    </row>
    <row r="722" spans="1:5" ht="15.75">
      <c r="A722" s="14">
        <f t="shared" si="10"/>
        <v>46</v>
      </c>
      <c r="B722" s="15" t="s">
        <v>1373</v>
      </c>
      <c r="C722" s="15" t="s">
        <v>1339</v>
      </c>
      <c r="D722" s="16" t="s">
        <v>1374</v>
      </c>
      <c r="E722" s="23" t="s">
        <v>2384</v>
      </c>
    </row>
    <row r="723" spans="1:5" ht="15.75">
      <c r="A723" s="14">
        <f t="shared" si="10"/>
        <v>47</v>
      </c>
      <c r="B723" s="15" t="s">
        <v>1375</v>
      </c>
      <c r="C723" s="15" t="s">
        <v>1339</v>
      </c>
      <c r="D723" s="16" t="s">
        <v>1376</v>
      </c>
      <c r="E723" s="23" t="s">
        <v>2384</v>
      </c>
    </row>
    <row r="724" spans="1:5" ht="15.75">
      <c r="A724" s="14">
        <f t="shared" si="10"/>
        <v>48</v>
      </c>
      <c r="B724" s="15" t="s">
        <v>1377</v>
      </c>
      <c r="C724" s="15" t="s">
        <v>1339</v>
      </c>
      <c r="D724" s="16" t="s">
        <v>1378</v>
      </c>
      <c r="E724" s="23" t="s">
        <v>2384</v>
      </c>
    </row>
    <row r="725" spans="1:5" ht="15.75">
      <c r="A725" s="14">
        <f t="shared" si="10"/>
        <v>49</v>
      </c>
      <c r="B725" s="15" t="s">
        <v>1379</v>
      </c>
      <c r="C725" s="15" t="s">
        <v>1339</v>
      </c>
      <c r="D725" s="16" t="s">
        <v>1380</v>
      </c>
      <c r="E725" s="23" t="s">
        <v>2384</v>
      </c>
    </row>
    <row r="726" spans="1:5" ht="15.75">
      <c r="A726" s="14">
        <f t="shared" si="10"/>
        <v>50</v>
      </c>
      <c r="B726" s="15" t="s">
        <v>1381</v>
      </c>
      <c r="C726" s="15" t="s">
        <v>1339</v>
      </c>
      <c r="D726" s="16" t="s">
        <v>1382</v>
      </c>
      <c r="E726" s="23" t="s">
        <v>2384</v>
      </c>
    </row>
    <row r="727" spans="1:5" ht="15.75">
      <c r="A727" s="14">
        <f t="shared" si="10"/>
        <v>51</v>
      </c>
      <c r="B727" s="15" t="s">
        <v>1383</v>
      </c>
      <c r="C727" s="15" t="s">
        <v>25</v>
      </c>
      <c r="D727" s="16" t="s">
        <v>1384</v>
      </c>
      <c r="E727" s="23" t="s">
        <v>2384</v>
      </c>
    </row>
    <row r="728" spans="1:5" ht="15.75">
      <c r="A728" s="14">
        <f t="shared" si="10"/>
        <v>52</v>
      </c>
      <c r="B728" s="15" t="s">
        <v>1385</v>
      </c>
      <c r="C728" s="15" t="s">
        <v>25</v>
      </c>
      <c r="D728" s="16" t="s">
        <v>1386</v>
      </c>
      <c r="E728" s="23" t="s">
        <v>2384</v>
      </c>
    </row>
    <row r="729" spans="1:5" ht="15.75">
      <c r="A729" s="14">
        <f t="shared" si="10"/>
        <v>53</v>
      </c>
      <c r="B729" s="15" t="s">
        <v>1387</v>
      </c>
      <c r="C729" s="15" t="s">
        <v>25</v>
      </c>
      <c r="D729" s="16" t="s">
        <v>1388</v>
      </c>
      <c r="E729" s="23" t="s">
        <v>2384</v>
      </c>
    </row>
    <row r="730" spans="1:5" ht="15.75">
      <c r="A730" s="14">
        <f t="shared" si="10"/>
        <v>54</v>
      </c>
      <c r="B730" s="15" t="s">
        <v>1389</v>
      </c>
      <c r="C730" s="15" t="s">
        <v>25</v>
      </c>
      <c r="D730" s="16" t="s">
        <v>1390</v>
      </c>
      <c r="E730" s="23" t="s">
        <v>2384</v>
      </c>
    </row>
    <row r="731" spans="1:5" ht="15.75">
      <c r="A731" s="14">
        <f t="shared" si="10"/>
        <v>55</v>
      </c>
      <c r="B731" s="15" t="s">
        <v>1391</v>
      </c>
      <c r="C731" s="15" t="s">
        <v>25</v>
      </c>
      <c r="D731" s="16" t="s">
        <v>76</v>
      </c>
      <c r="E731" s="23" t="s">
        <v>2384</v>
      </c>
    </row>
    <row r="732" spans="1:5" ht="15.75">
      <c r="A732" s="14">
        <f t="shared" si="10"/>
        <v>56</v>
      </c>
      <c r="B732" s="15" t="s">
        <v>1392</v>
      </c>
      <c r="C732" s="15" t="s">
        <v>25</v>
      </c>
      <c r="D732" s="16" t="s">
        <v>1393</v>
      </c>
      <c r="E732" s="23" t="s">
        <v>2384</v>
      </c>
    </row>
    <row r="733" spans="1:5" ht="15.75">
      <c r="A733" s="14">
        <f t="shared" si="10"/>
        <v>57</v>
      </c>
      <c r="B733" s="15" t="s">
        <v>1394</v>
      </c>
      <c r="C733" s="15" t="s">
        <v>25</v>
      </c>
      <c r="D733" s="16" t="s">
        <v>1395</v>
      </c>
      <c r="E733" s="23" t="s">
        <v>2384</v>
      </c>
    </row>
    <row r="734" spans="1:5" ht="15.75">
      <c r="A734" s="14">
        <f t="shared" si="10"/>
        <v>58</v>
      </c>
      <c r="B734" s="15" t="s">
        <v>1396</v>
      </c>
      <c r="C734" s="15" t="s">
        <v>25</v>
      </c>
      <c r="D734" s="16" t="s">
        <v>1397</v>
      </c>
      <c r="E734" s="23" t="s">
        <v>2384</v>
      </c>
    </row>
    <row r="735" spans="1:5" ht="15.75">
      <c r="A735" s="14">
        <f t="shared" si="10"/>
        <v>59</v>
      </c>
      <c r="B735" s="15" t="s">
        <v>1398</v>
      </c>
      <c r="C735" s="15" t="s">
        <v>25</v>
      </c>
      <c r="D735" s="16" t="s">
        <v>1399</v>
      </c>
      <c r="E735" s="23" t="s">
        <v>2384</v>
      </c>
    </row>
    <row r="736" spans="1:5" ht="15.75">
      <c r="A736" s="14">
        <f t="shared" si="10"/>
        <v>60</v>
      </c>
      <c r="B736" s="15" t="s">
        <v>1400</v>
      </c>
      <c r="C736" s="15" t="s">
        <v>25</v>
      </c>
      <c r="D736" s="16" t="s">
        <v>1401</v>
      </c>
      <c r="E736" s="23" t="s">
        <v>2384</v>
      </c>
    </row>
    <row r="737" spans="1:5" ht="15.75">
      <c r="A737" s="14">
        <f t="shared" si="10"/>
        <v>61</v>
      </c>
      <c r="B737" s="15" t="s">
        <v>1402</v>
      </c>
      <c r="C737" s="15" t="s">
        <v>25</v>
      </c>
      <c r="D737" s="16" t="s">
        <v>1403</v>
      </c>
      <c r="E737" s="23" t="s">
        <v>2384</v>
      </c>
    </row>
    <row r="738" spans="1:5" ht="15.75">
      <c r="A738" s="14">
        <f t="shared" si="10"/>
        <v>62</v>
      </c>
      <c r="B738" s="15" t="s">
        <v>1404</v>
      </c>
      <c r="C738" s="15" t="s">
        <v>25</v>
      </c>
      <c r="D738" s="16" t="s">
        <v>1405</v>
      </c>
      <c r="E738" s="23" t="s">
        <v>2384</v>
      </c>
    </row>
    <row r="739" spans="1:5" ht="15.75">
      <c r="A739" s="14">
        <f t="shared" si="10"/>
        <v>63</v>
      </c>
      <c r="B739" s="15" t="s">
        <v>1406</v>
      </c>
      <c r="C739" s="15" t="s">
        <v>25</v>
      </c>
      <c r="D739" s="16" t="s">
        <v>1407</v>
      </c>
      <c r="E739" s="23" t="s">
        <v>2384</v>
      </c>
    </row>
    <row r="740" spans="1:5" ht="15.75">
      <c r="A740" s="14">
        <f t="shared" si="10"/>
        <v>64</v>
      </c>
      <c r="B740" s="15" t="s">
        <v>1408</v>
      </c>
      <c r="C740" s="15" t="s">
        <v>25</v>
      </c>
      <c r="D740" s="16" t="s">
        <v>1409</v>
      </c>
      <c r="E740" s="23" t="s">
        <v>2384</v>
      </c>
    </row>
    <row r="741" spans="1:5" ht="15.75">
      <c r="A741" s="14">
        <f t="shared" si="10"/>
        <v>65</v>
      </c>
      <c r="B741" s="15" t="s">
        <v>1410</v>
      </c>
      <c r="C741" s="15" t="s">
        <v>25</v>
      </c>
      <c r="D741" s="16" t="s">
        <v>1411</v>
      </c>
      <c r="E741" s="23" t="s">
        <v>2384</v>
      </c>
    </row>
    <row r="742" spans="1:5" ht="15.75">
      <c r="A742" s="14">
        <f t="shared" si="10"/>
        <v>66</v>
      </c>
      <c r="B742" s="15" t="s">
        <v>1412</v>
      </c>
      <c r="C742" s="15" t="s">
        <v>25</v>
      </c>
      <c r="D742" s="16" t="s">
        <v>1413</v>
      </c>
      <c r="E742" s="23" t="s">
        <v>2384</v>
      </c>
    </row>
    <row r="743" spans="1:5" ht="15.75">
      <c r="A743" s="14">
        <f aca="true" t="shared" si="11" ref="A743:A806">A742+1</f>
        <v>67</v>
      </c>
      <c r="B743" s="15" t="s">
        <v>1414</v>
      </c>
      <c r="C743" s="15" t="s">
        <v>25</v>
      </c>
      <c r="D743" s="16" t="s">
        <v>98</v>
      </c>
      <c r="E743" s="23" t="s">
        <v>2384</v>
      </c>
    </row>
    <row r="744" spans="1:5" ht="15.75">
      <c r="A744" s="14">
        <f t="shared" si="11"/>
        <v>68</v>
      </c>
      <c r="B744" s="15" t="s">
        <v>1415</v>
      </c>
      <c r="C744" s="15" t="s">
        <v>34</v>
      </c>
      <c r="D744" s="16" t="s">
        <v>1416</v>
      </c>
      <c r="E744" s="23" t="s">
        <v>2384</v>
      </c>
    </row>
    <row r="745" spans="1:5" ht="15.75">
      <c r="A745" s="14">
        <f t="shared" si="11"/>
        <v>69</v>
      </c>
      <c r="B745" s="15" t="s">
        <v>1417</v>
      </c>
      <c r="C745" s="15" t="s">
        <v>34</v>
      </c>
      <c r="D745" s="16" t="s">
        <v>1418</v>
      </c>
      <c r="E745" s="23" t="s">
        <v>2384</v>
      </c>
    </row>
    <row r="746" spans="1:5" ht="15.75">
      <c r="A746" s="14">
        <f t="shared" si="11"/>
        <v>70</v>
      </c>
      <c r="B746" s="15" t="s">
        <v>1419</v>
      </c>
      <c r="C746" s="15" t="s">
        <v>34</v>
      </c>
      <c r="D746" s="16" t="s">
        <v>1420</v>
      </c>
      <c r="E746" s="23" t="s">
        <v>2384</v>
      </c>
    </row>
    <row r="747" spans="1:5" ht="15.75">
      <c r="A747" s="14">
        <f t="shared" si="11"/>
        <v>71</v>
      </c>
      <c r="B747" s="15" t="s">
        <v>1421</v>
      </c>
      <c r="C747" s="15" t="s">
        <v>34</v>
      </c>
      <c r="D747" s="16" t="s">
        <v>1422</v>
      </c>
      <c r="E747" s="23" t="s">
        <v>2384</v>
      </c>
    </row>
    <row r="748" spans="1:5" ht="15.75">
      <c r="A748" s="14">
        <f t="shared" si="11"/>
        <v>72</v>
      </c>
      <c r="B748" s="15" t="s">
        <v>1423</v>
      </c>
      <c r="C748" s="15" t="s">
        <v>34</v>
      </c>
      <c r="D748" s="16" t="s">
        <v>1424</v>
      </c>
      <c r="E748" s="23" t="s">
        <v>2384</v>
      </c>
    </row>
    <row r="749" spans="1:5" ht="15.75">
      <c r="A749" s="14">
        <f t="shared" si="11"/>
        <v>73</v>
      </c>
      <c r="B749" s="15" t="s">
        <v>1425</v>
      </c>
      <c r="C749" s="15" t="s">
        <v>34</v>
      </c>
      <c r="D749" s="16" t="s">
        <v>1426</v>
      </c>
      <c r="E749" s="23" t="s">
        <v>2384</v>
      </c>
    </row>
    <row r="750" spans="1:5" ht="15.75">
      <c r="A750" s="14">
        <f t="shared" si="11"/>
        <v>74</v>
      </c>
      <c r="B750" s="15" t="s">
        <v>1427</v>
      </c>
      <c r="C750" s="15" t="s">
        <v>34</v>
      </c>
      <c r="D750" s="16" t="s">
        <v>1428</v>
      </c>
      <c r="E750" s="23" t="s">
        <v>2384</v>
      </c>
    </row>
    <row r="751" spans="1:5" ht="15.75">
      <c r="A751" s="14">
        <f t="shared" si="11"/>
        <v>75</v>
      </c>
      <c r="B751" s="15" t="s">
        <v>1429</v>
      </c>
      <c r="C751" s="15" t="s">
        <v>34</v>
      </c>
      <c r="D751" s="16" t="s">
        <v>1430</v>
      </c>
      <c r="E751" s="23" t="s">
        <v>2384</v>
      </c>
    </row>
    <row r="752" spans="1:5" ht="15.75">
      <c r="A752" s="14">
        <f t="shared" si="11"/>
        <v>76</v>
      </c>
      <c r="B752" s="15" t="s">
        <v>1431</v>
      </c>
      <c r="C752" s="15" t="s">
        <v>34</v>
      </c>
      <c r="D752" s="16" t="s">
        <v>1432</v>
      </c>
      <c r="E752" s="23" t="s">
        <v>2384</v>
      </c>
    </row>
    <row r="753" spans="1:5" ht="15.75">
      <c r="A753" s="14">
        <f t="shared" si="11"/>
        <v>77</v>
      </c>
      <c r="B753" s="15" t="s">
        <v>1433</v>
      </c>
      <c r="C753" s="15" t="s">
        <v>34</v>
      </c>
      <c r="D753" s="16" t="s">
        <v>1434</v>
      </c>
      <c r="E753" s="23" t="s">
        <v>2384</v>
      </c>
    </row>
    <row r="754" spans="1:5" ht="15.75">
      <c r="A754" s="14">
        <f t="shared" si="11"/>
        <v>78</v>
      </c>
      <c r="B754" s="15" t="s">
        <v>1435</v>
      </c>
      <c r="C754" s="15" t="s">
        <v>34</v>
      </c>
      <c r="D754" s="16" t="s">
        <v>1436</v>
      </c>
      <c r="E754" s="23" t="s">
        <v>2384</v>
      </c>
    </row>
    <row r="755" spans="1:5" ht="15.75">
      <c r="A755" s="14">
        <f t="shared" si="11"/>
        <v>79</v>
      </c>
      <c r="B755" s="15" t="s">
        <v>1437</v>
      </c>
      <c r="C755" s="15" t="s">
        <v>34</v>
      </c>
      <c r="D755" s="16" t="s">
        <v>1438</v>
      </c>
      <c r="E755" s="23" t="s">
        <v>2384</v>
      </c>
    </row>
    <row r="756" spans="1:5" ht="15.75">
      <c r="A756" s="14">
        <f t="shared" si="11"/>
        <v>80</v>
      </c>
      <c r="B756" s="15" t="s">
        <v>1439</v>
      </c>
      <c r="C756" s="15" t="s">
        <v>34</v>
      </c>
      <c r="D756" s="16" t="s">
        <v>1440</v>
      </c>
      <c r="E756" s="23" t="s">
        <v>2384</v>
      </c>
    </row>
    <row r="757" spans="1:5" ht="15.75">
      <c r="A757" s="14">
        <f t="shared" si="11"/>
        <v>81</v>
      </c>
      <c r="B757" s="15" t="s">
        <v>1441</v>
      </c>
      <c r="C757" s="15" t="s">
        <v>34</v>
      </c>
      <c r="D757" s="16" t="s">
        <v>1442</v>
      </c>
      <c r="E757" s="23" t="s">
        <v>2384</v>
      </c>
    </row>
    <row r="758" spans="1:5" ht="15.75">
      <c r="A758" s="14">
        <f t="shared" si="11"/>
        <v>82</v>
      </c>
      <c r="B758" s="15" t="s">
        <v>1443</v>
      </c>
      <c r="C758" s="15" t="s">
        <v>43</v>
      </c>
      <c r="D758" s="16" t="s">
        <v>1444</v>
      </c>
      <c r="E758" s="23" t="s">
        <v>2384</v>
      </c>
    </row>
    <row r="759" spans="1:5" ht="15.75">
      <c r="A759" s="14">
        <f t="shared" si="11"/>
        <v>83</v>
      </c>
      <c r="B759" s="15" t="s">
        <v>1445</v>
      </c>
      <c r="C759" s="15" t="s">
        <v>43</v>
      </c>
      <c r="D759" s="16" t="s">
        <v>1446</v>
      </c>
      <c r="E759" s="23" t="s">
        <v>2384</v>
      </c>
    </row>
    <row r="760" spans="1:5" ht="15.75">
      <c r="A760" s="14">
        <f t="shared" si="11"/>
        <v>84</v>
      </c>
      <c r="B760" s="15" t="s">
        <v>1447</v>
      </c>
      <c r="C760" s="15" t="s">
        <v>43</v>
      </c>
      <c r="D760" s="16" t="s">
        <v>1448</v>
      </c>
      <c r="E760" s="23" t="s">
        <v>2384</v>
      </c>
    </row>
    <row r="761" spans="1:5" ht="15.75">
      <c r="A761" s="14">
        <f t="shared" si="11"/>
        <v>85</v>
      </c>
      <c r="B761" s="15" t="s">
        <v>1449</v>
      </c>
      <c r="C761" s="15" t="s">
        <v>43</v>
      </c>
      <c r="D761" s="16" t="s">
        <v>1450</v>
      </c>
      <c r="E761" s="23" t="s">
        <v>2384</v>
      </c>
    </row>
    <row r="762" spans="1:5" ht="15.75">
      <c r="A762" s="14">
        <f t="shared" si="11"/>
        <v>86</v>
      </c>
      <c r="B762" s="15" t="s">
        <v>1451</v>
      </c>
      <c r="C762" s="15" t="s">
        <v>43</v>
      </c>
      <c r="D762" s="16" t="s">
        <v>1452</v>
      </c>
      <c r="E762" s="23" t="s">
        <v>2384</v>
      </c>
    </row>
    <row r="763" spans="1:5" ht="15.75">
      <c r="A763" s="14">
        <f t="shared" si="11"/>
        <v>87</v>
      </c>
      <c r="B763" s="15" t="s">
        <v>1453</v>
      </c>
      <c r="C763" s="15" t="s">
        <v>43</v>
      </c>
      <c r="D763" s="16" t="s">
        <v>1454</v>
      </c>
      <c r="E763" s="23" t="s">
        <v>2384</v>
      </c>
    </row>
    <row r="764" spans="1:5" ht="15.75">
      <c r="A764" s="14">
        <f t="shared" si="11"/>
        <v>88</v>
      </c>
      <c r="B764" s="15" t="s">
        <v>1455</v>
      </c>
      <c r="C764" s="15" t="s">
        <v>43</v>
      </c>
      <c r="D764" s="16" t="s">
        <v>1456</v>
      </c>
      <c r="E764" s="23" t="s">
        <v>2384</v>
      </c>
    </row>
    <row r="765" spans="1:5" ht="15.75">
      <c r="A765" s="14">
        <f t="shared" si="11"/>
        <v>89</v>
      </c>
      <c r="B765" s="15" t="s">
        <v>1457</v>
      </c>
      <c r="C765" s="15" t="s">
        <v>43</v>
      </c>
      <c r="D765" s="16" t="s">
        <v>1458</v>
      </c>
      <c r="E765" s="23" t="s">
        <v>2384</v>
      </c>
    </row>
    <row r="766" spans="1:5" ht="15.75">
      <c r="A766" s="14">
        <f t="shared" si="11"/>
        <v>90</v>
      </c>
      <c r="B766" s="15" t="s">
        <v>1459</v>
      </c>
      <c r="C766" s="15" t="s">
        <v>43</v>
      </c>
      <c r="D766" s="16" t="s">
        <v>1460</v>
      </c>
      <c r="E766" s="23" t="s">
        <v>2384</v>
      </c>
    </row>
    <row r="767" spans="1:5" ht="15.75">
      <c r="A767" s="14">
        <f t="shared" si="11"/>
        <v>91</v>
      </c>
      <c r="B767" s="15" t="s">
        <v>1461</v>
      </c>
      <c r="C767" s="15" t="s">
        <v>1462</v>
      </c>
      <c r="D767" s="16" t="s">
        <v>1463</v>
      </c>
      <c r="E767" s="23" t="s">
        <v>2384</v>
      </c>
    </row>
    <row r="768" spans="1:5" ht="15.75">
      <c r="A768" s="14">
        <f t="shared" si="11"/>
        <v>92</v>
      </c>
      <c r="B768" s="15" t="s">
        <v>1464</v>
      </c>
      <c r="C768" s="15" t="s">
        <v>1462</v>
      </c>
      <c r="D768" s="16" t="s">
        <v>1465</v>
      </c>
      <c r="E768" s="23" t="s">
        <v>2384</v>
      </c>
    </row>
    <row r="769" spans="1:5" ht="15.75">
      <c r="A769" s="14">
        <f t="shared" si="11"/>
        <v>93</v>
      </c>
      <c r="B769" s="15" t="s">
        <v>1466</v>
      </c>
      <c r="C769" s="15" t="s">
        <v>1462</v>
      </c>
      <c r="D769" s="16" t="s">
        <v>1467</v>
      </c>
      <c r="E769" s="23" t="s">
        <v>2384</v>
      </c>
    </row>
    <row r="770" spans="1:5" ht="15.75">
      <c r="A770" s="14">
        <f t="shared" si="11"/>
        <v>94</v>
      </c>
      <c r="B770" s="15" t="s">
        <v>1468</v>
      </c>
      <c r="C770" s="15" t="s">
        <v>1462</v>
      </c>
      <c r="D770" s="16" t="s">
        <v>1469</v>
      </c>
      <c r="E770" s="23" t="s">
        <v>2384</v>
      </c>
    </row>
    <row r="771" spans="1:5" ht="15.75">
      <c r="A771" s="14">
        <f t="shared" si="11"/>
        <v>95</v>
      </c>
      <c r="B771" s="15" t="s">
        <v>1470</v>
      </c>
      <c r="C771" s="15" t="s">
        <v>1462</v>
      </c>
      <c r="D771" s="16" t="s">
        <v>1471</v>
      </c>
      <c r="E771" s="23" t="s">
        <v>2384</v>
      </c>
    </row>
    <row r="772" spans="1:5" ht="15.75">
      <c r="A772" s="14">
        <f t="shared" si="11"/>
        <v>96</v>
      </c>
      <c r="B772" s="15" t="s">
        <v>1472</v>
      </c>
      <c r="C772" s="15" t="s">
        <v>1462</v>
      </c>
      <c r="D772" s="16" t="s">
        <v>1473</v>
      </c>
      <c r="E772" s="23" t="s">
        <v>2384</v>
      </c>
    </row>
    <row r="773" spans="1:5" ht="15.75">
      <c r="A773" s="14">
        <f t="shared" si="11"/>
        <v>97</v>
      </c>
      <c r="B773" s="15" t="s">
        <v>1474</v>
      </c>
      <c r="C773" s="15" t="s">
        <v>1462</v>
      </c>
      <c r="D773" s="16" t="s">
        <v>1475</v>
      </c>
      <c r="E773" s="23" t="s">
        <v>2384</v>
      </c>
    </row>
    <row r="774" spans="1:5" ht="15.75">
      <c r="A774" s="14">
        <f t="shared" si="11"/>
        <v>98</v>
      </c>
      <c r="B774" s="15" t="s">
        <v>1476</v>
      </c>
      <c r="C774" s="15" t="s">
        <v>1462</v>
      </c>
      <c r="D774" s="16" t="s">
        <v>271</v>
      </c>
      <c r="E774" s="23" t="s">
        <v>2384</v>
      </c>
    </row>
    <row r="775" spans="1:5" ht="15.75">
      <c r="A775" s="14">
        <f t="shared" si="11"/>
        <v>99</v>
      </c>
      <c r="B775" s="15" t="s">
        <v>1477</v>
      </c>
      <c r="C775" s="15" t="s">
        <v>48</v>
      </c>
      <c r="D775" s="16" t="s">
        <v>1478</v>
      </c>
      <c r="E775" s="23" t="s">
        <v>2384</v>
      </c>
    </row>
    <row r="776" spans="1:5" ht="15.75">
      <c r="A776" s="14">
        <f t="shared" si="11"/>
        <v>100</v>
      </c>
      <c r="B776" s="15" t="s">
        <v>1479</v>
      </c>
      <c r="C776" s="15" t="s">
        <v>48</v>
      </c>
      <c r="D776" s="16" t="s">
        <v>1480</v>
      </c>
      <c r="E776" s="23" t="s">
        <v>2384</v>
      </c>
    </row>
    <row r="777" spans="1:5" ht="15.75">
      <c r="A777" s="14">
        <f t="shared" si="11"/>
        <v>101</v>
      </c>
      <c r="B777" s="15" t="s">
        <v>1481</v>
      </c>
      <c r="C777" s="15" t="s">
        <v>48</v>
      </c>
      <c r="D777" s="16" t="s">
        <v>1482</v>
      </c>
      <c r="E777" s="23" t="s">
        <v>2384</v>
      </c>
    </row>
    <row r="778" spans="1:5" ht="15.75">
      <c r="A778" s="14">
        <f t="shared" si="11"/>
        <v>102</v>
      </c>
      <c r="B778" s="15" t="s">
        <v>1483</v>
      </c>
      <c r="C778" s="15" t="s">
        <v>48</v>
      </c>
      <c r="D778" s="16" t="s">
        <v>1484</v>
      </c>
      <c r="E778" s="23" t="s">
        <v>2384</v>
      </c>
    </row>
    <row r="779" spans="1:5" ht="15.75">
      <c r="A779" s="14">
        <f t="shared" si="11"/>
        <v>103</v>
      </c>
      <c r="B779" s="15" t="s">
        <v>1485</v>
      </c>
      <c r="C779" s="15" t="s">
        <v>48</v>
      </c>
      <c r="D779" s="16" t="s">
        <v>1486</v>
      </c>
      <c r="E779" s="23" t="s">
        <v>2384</v>
      </c>
    </row>
    <row r="780" spans="1:5" ht="15.75">
      <c r="A780" s="14">
        <f t="shared" si="11"/>
        <v>104</v>
      </c>
      <c r="B780" s="15" t="s">
        <v>1487</v>
      </c>
      <c r="C780" s="15" t="s">
        <v>48</v>
      </c>
      <c r="D780" s="16" t="s">
        <v>1488</v>
      </c>
      <c r="E780" s="23" t="s">
        <v>2384</v>
      </c>
    </row>
    <row r="781" spans="1:5" ht="15.75">
      <c r="A781" s="14">
        <f t="shared" si="11"/>
        <v>105</v>
      </c>
      <c r="B781" s="15" t="s">
        <v>1489</v>
      </c>
      <c r="C781" s="15" t="s">
        <v>48</v>
      </c>
      <c r="D781" s="16" t="s">
        <v>1490</v>
      </c>
      <c r="E781" s="23" t="s">
        <v>2384</v>
      </c>
    </row>
    <row r="782" spans="1:5" ht="15.75">
      <c r="A782" s="14">
        <f t="shared" si="11"/>
        <v>106</v>
      </c>
      <c r="B782" s="15" t="s">
        <v>1491</v>
      </c>
      <c r="C782" s="15" t="s">
        <v>48</v>
      </c>
      <c r="D782" s="16" t="s">
        <v>1492</v>
      </c>
      <c r="E782" s="23" t="s">
        <v>2384</v>
      </c>
    </row>
    <row r="783" spans="1:5" ht="15.75">
      <c r="A783" s="14">
        <f t="shared" si="11"/>
        <v>107</v>
      </c>
      <c r="B783" s="15" t="s">
        <v>1493</v>
      </c>
      <c r="C783" s="15" t="s">
        <v>48</v>
      </c>
      <c r="D783" s="16" t="s">
        <v>1494</v>
      </c>
      <c r="E783" s="23" t="s">
        <v>2384</v>
      </c>
    </row>
    <row r="784" spans="1:5" ht="15.75">
      <c r="A784" s="14">
        <f t="shared" si="11"/>
        <v>108</v>
      </c>
      <c r="B784" s="15" t="s">
        <v>1495</v>
      </c>
      <c r="C784" s="15" t="s">
        <v>48</v>
      </c>
      <c r="D784" s="16" t="s">
        <v>1496</v>
      </c>
      <c r="E784" s="23" t="s">
        <v>2384</v>
      </c>
    </row>
    <row r="785" spans="1:5" ht="15.75">
      <c r="A785" s="14">
        <f t="shared" si="11"/>
        <v>109</v>
      </c>
      <c r="B785" s="15" t="s">
        <v>1497</v>
      </c>
      <c r="C785" s="15" t="s">
        <v>48</v>
      </c>
      <c r="D785" s="16" t="s">
        <v>1498</v>
      </c>
      <c r="E785" s="23" t="s">
        <v>2384</v>
      </c>
    </row>
    <row r="786" spans="1:5" ht="15.75">
      <c r="A786" s="14">
        <f t="shared" si="11"/>
        <v>110</v>
      </c>
      <c r="B786" s="15" t="s">
        <v>1499</v>
      </c>
      <c r="C786" s="15" t="s">
        <v>48</v>
      </c>
      <c r="D786" s="16" t="s">
        <v>1500</v>
      </c>
      <c r="E786" s="23" t="s">
        <v>2384</v>
      </c>
    </row>
    <row r="787" spans="1:5" ht="15.75">
      <c r="A787" s="14">
        <f t="shared" si="11"/>
        <v>111</v>
      </c>
      <c r="B787" s="15" t="s">
        <v>1501</v>
      </c>
      <c r="C787" s="15" t="s">
        <v>48</v>
      </c>
      <c r="D787" s="16" t="s">
        <v>1502</v>
      </c>
      <c r="E787" s="23" t="s">
        <v>2384</v>
      </c>
    </row>
    <row r="788" spans="1:5" ht="15.75">
      <c r="A788" s="14">
        <f t="shared" si="11"/>
        <v>112</v>
      </c>
      <c r="B788" s="15" t="s">
        <v>1503</v>
      </c>
      <c r="C788" s="15" t="s">
        <v>51</v>
      </c>
      <c r="D788" s="16" t="s">
        <v>1504</v>
      </c>
      <c r="E788" s="23" t="s">
        <v>2384</v>
      </c>
    </row>
    <row r="789" spans="1:5" ht="15.75">
      <c r="A789" s="14">
        <f t="shared" si="11"/>
        <v>113</v>
      </c>
      <c r="B789" s="15" t="s">
        <v>1505</v>
      </c>
      <c r="C789" s="15" t="s">
        <v>51</v>
      </c>
      <c r="D789" s="16" t="s">
        <v>1506</v>
      </c>
      <c r="E789" s="23" t="s">
        <v>2384</v>
      </c>
    </row>
    <row r="790" spans="1:5" ht="15.75">
      <c r="A790" s="14">
        <f t="shared" si="11"/>
        <v>114</v>
      </c>
      <c r="B790" s="15" t="s">
        <v>1507</v>
      </c>
      <c r="C790" s="15" t="s">
        <v>51</v>
      </c>
      <c r="D790" s="16" t="s">
        <v>1508</v>
      </c>
      <c r="E790" s="23" t="s">
        <v>2384</v>
      </c>
    </row>
    <row r="791" spans="1:5" ht="15.75">
      <c r="A791" s="14">
        <f t="shared" si="11"/>
        <v>115</v>
      </c>
      <c r="B791" s="15" t="s">
        <v>1509</v>
      </c>
      <c r="C791" s="15" t="s">
        <v>51</v>
      </c>
      <c r="D791" s="16" t="s">
        <v>985</v>
      </c>
      <c r="E791" s="23" t="s">
        <v>2384</v>
      </c>
    </row>
    <row r="792" spans="1:5" ht="15.75">
      <c r="A792" s="14">
        <f t="shared" si="11"/>
        <v>116</v>
      </c>
      <c r="B792" s="15" t="s">
        <v>1510</v>
      </c>
      <c r="C792" s="15" t="s">
        <v>51</v>
      </c>
      <c r="D792" s="16" t="s">
        <v>1511</v>
      </c>
      <c r="E792" s="23" t="s">
        <v>2384</v>
      </c>
    </row>
    <row r="793" spans="1:5" ht="15.75">
      <c r="A793" s="14">
        <f t="shared" si="11"/>
        <v>117</v>
      </c>
      <c r="B793" s="15" t="s">
        <v>1512</v>
      </c>
      <c r="C793" s="15" t="s">
        <v>51</v>
      </c>
      <c r="D793" s="16" t="s">
        <v>1513</v>
      </c>
      <c r="E793" s="23" t="s">
        <v>2384</v>
      </c>
    </row>
    <row r="794" spans="1:5" ht="15.75">
      <c r="A794" s="14">
        <f t="shared" si="11"/>
        <v>118</v>
      </c>
      <c r="B794" s="15" t="s">
        <v>1514</v>
      </c>
      <c r="C794" s="15" t="s">
        <v>51</v>
      </c>
      <c r="D794" s="16" t="s">
        <v>1515</v>
      </c>
      <c r="E794" s="23" t="s">
        <v>2384</v>
      </c>
    </row>
    <row r="795" spans="1:5" ht="15.75">
      <c r="A795" s="14">
        <f t="shared" si="11"/>
        <v>119</v>
      </c>
      <c r="B795" s="15" t="s">
        <v>1516</v>
      </c>
      <c r="C795" s="15" t="s">
        <v>51</v>
      </c>
      <c r="D795" s="16" t="s">
        <v>1517</v>
      </c>
      <c r="E795" s="23" t="s">
        <v>2384</v>
      </c>
    </row>
    <row r="796" spans="1:5" ht="15.75">
      <c r="A796" s="14">
        <f t="shared" si="11"/>
        <v>120</v>
      </c>
      <c r="B796" s="15" t="s">
        <v>1518</v>
      </c>
      <c r="C796" s="15" t="s">
        <v>51</v>
      </c>
      <c r="D796" s="16" t="s">
        <v>1519</v>
      </c>
      <c r="E796" s="23" t="s">
        <v>2384</v>
      </c>
    </row>
    <row r="797" spans="1:5" ht="15.75">
      <c r="A797" s="14">
        <f t="shared" si="11"/>
        <v>121</v>
      </c>
      <c r="B797" s="15" t="s">
        <v>1520</v>
      </c>
      <c r="C797" s="15" t="s">
        <v>51</v>
      </c>
      <c r="D797" s="16" t="s">
        <v>1521</v>
      </c>
      <c r="E797" s="23" t="s">
        <v>2384</v>
      </c>
    </row>
    <row r="798" spans="1:5" ht="15.75">
      <c r="A798" s="14">
        <f t="shared" si="11"/>
        <v>122</v>
      </c>
      <c r="B798" s="15" t="s">
        <v>1522</v>
      </c>
      <c r="C798" s="15" t="s">
        <v>54</v>
      </c>
      <c r="D798" s="16" t="s">
        <v>1523</v>
      </c>
      <c r="E798" s="23" t="s">
        <v>2384</v>
      </c>
    </row>
    <row r="799" spans="1:5" ht="15.75">
      <c r="A799" s="14">
        <f t="shared" si="11"/>
        <v>123</v>
      </c>
      <c r="B799" s="15" t="s">
        <v>1524</v>
      </c>
      <c r="C799" s="15" t="s">
        <v>54</v>
      </c>
      <c r="D799" s="16" t="s">
        <v>1525</v>
      </c>
      <c r="E799" s="23" t="s">
        <v>2384</v>
      </c>
    </row>
    <row r="800" spans="1:5" ht="15.75">
      <c r="A800" s="14">
        <f t="shared" si="11"/>
        <v>124</v>
      </c>
      <c r="B800" s="15" t="s">
        <v>1526</v>
      </c>
      <c r="C800" s="15" t="s">
        <v>54</v>
      </c>
      <c r="D800" s="16" t="s">
        <v>1527</v>
      </c>
      <c r="E800" s="23" t="s">
        <v>2384</v>
      </c>
    </row>
    <row r="801" spans="1:5" ht="15.75">
      <c r="A801" s="14">
        <f t="shared" si="11"/>
        <v>125</v>
      </c>
      <c r="B801" s="15" t="s">
        <v>1528</v>
      </c>
      <c r="C801" s="15" t="s">
        <v>54</v>
      </c>
      <c r="D801" s="16" t="s">
        <v>1529</v>
      </c>
      <c r="E801" s="23" t="s">
        <v>2384</v>
      </c>
    </row>
    <row r="802" spans="1:5" ht="15.75">
      <c r="A802" s="14">
        <f t="shared" si="11"/>
        <v>126</v>
      </c>
      <c r="B802" s="15" t="s">
        <v>1530</v>
      </c>
      <c r="C802" s="15" t="s">
        <v>59</v>
      </c>
      <c r="D802" s="16" t="s">
        <v>1531</v>
      </c>
      <c r="E802" s="23" t="s">
        <v>2384</v>
      </c>
    </row>
    <row r="803" spans="1:5" ht="15.75">
      <c r="A803" s="14">
        <f t="shared" si="11"/>
        <v>127</v>
      </c>
      <c r="B803" s="15" t="s">
        <v>1532</v>
      </c>
      <c r="C803" s="15" t="s">
        <v>59</v>
      </c>
      <c r="D803" s="16" t="s">
        <v>1533</v>
      </c>
      <c r="E803" s="23" t="s">
        <v>2384</v>
      </c>
    </row>
    <row r="804" spans="1:5" ht="15.75">
      <c r="A804" s="14">
        <f t="shared" si="11"/>
        <v>128</v>
      </c>
      <c r="B804" s="15" t="s">
        <v>1534</v>
      </c>
      <c r="C804" s="15" t="s">
        <v>59</v>
      </c>
      <c r="D804" s="16" t="s">
        <v>1535</v>
      </c>
      <c r="E804" s="23" t="s">
        <v>2384</v>
      </c>
    </row>
    <row r="805" spans="1:5" ht="15.75">
      <c r="A805" s="14">
        <f t="shared" si="11"/>
        <v>129</v>
      </c>
      <c r="B805" s="15" t="s">
        <v>1536</v>
      </c>
      <c r="C805" s="15" t="s">
        <v>59</v>
      </c>
      <c r="D805" s="16" t="s">
        <v>1537</v>
      </c>
      <c r="E805" s="23" t="s">
        <v>2384</v>
      </c>
    </row>
    <row r="806" spans="1:5" ht="15.75">
      <c r="A806" s="14">
        <f t="shared" si="11"/>
        <v>130</v>
      </c>
      <c r="B806" s="15" t="s">
        <v>1538</v>
      </c>
      <c r="C806" s="15" t="s">
        <v>59</v>
      </c>
      <c r="D806" s="16" t="s">
        <v>1539</v>
      </c>
      <c r="E806" s="23" t="s">
        <v>2384</v>
      </c>
    </row>
    <row r="807" spans="1:5" ht="15.75">
      <c r="A807" s="14">
        <f aca="true" t="shared" si="12" ref="A807:A870">A806+1</f>
        <v>131</v>
      </c>
      <c r="B807" s="15" t="s">
        <v>1540</v>
      </c>
      <c r="C807" s="15" t="s">
        <v>59</v>
      </c>
      <c r="D807" s="16" t="s">
        <v>1541</v>
      </c>
      <c r="E807" s="23" t="s">
        <v>2384</v>
      </c>
    </row>
    <row r="808" spans="1:5" ht="15.75">
      <c r="A808" s="14">
        <f t="shared" si="12"/>
        <v>132</v>
      </c>
      <c r="B808" s="15" t="s">
        <v>1542</v>
      </c>
      <c r="C808" s="15" t="s">
        <v>59</v>
      </c>
      <c r="D808" s="16" t="s">
        <v>1543</v>
      </c>
      <c r="E808" s="23" t="s">
        <v>2384</v>
      </c>
    </row>
    <row r="809" spans="1:5" ht="15.75">
      <c r="A809" s="14">
        <f t="shared" si="12"/>
        <v>133</v>
      </c>
      <c r="B809" s="15" t="s">
        <v>1544</v>
      </c>
      <c r="C809" s="15" t="s">
        <v>59</v>
      </c>
      <c r="D809" s="16" t="s">
        <v>1545</v>
      </c>
      <c r="E809" s="23" t="s">
        <v>2384</v>
      </c>
    </row>
    <row r="810" spans="1:5" ht="15.75">
      <c r="A810" s="14">
        <f t="shared" si="12"/>
        <v>134</v>
      </c>
      <c r="B810" s="15" t="s">
        <v>1546</v>
      </c>
      <c r="C810" s="15" t="s">
        <v>59</v>
      </c>
      <c r="D810" s="16" t="s">
        <v>1547</v>
      </c>
      <c r="E810" s="23" t="s">
        <v>2384</v>
      </c>
    </row>
    <row r="811" spans="1:5" ht="15.75">
      <c r="A811" s="14">
        <f t="shared" si="12"/>
        <v>135</v>
      </c>
      <c r="B811" s="15" t="s">
        <v>1548</v>
      </c>
      <c r="C811" s="15" t="s">
        <v>59</v>
      </c>
      <c r="D811" s="16" t="s">
        <v>1549</v>
      </c>
      <c r="E811" s="23" t="s">
        <v>2384</v>
      </c>
    </row>
    <row r="812" spans="1:5" ht="15.75">
      <c r="A812" s="14">
        <f t="shared" si="12"/>
        <v>136</v>
      </c>
      <c r="B812" s="15" t="s">
        <v>1550</v>
      </c>
      <c r="C812" s="15" t="s">
        <v>59</v>
      </c>
      <c r="D812" s="16" t="s">
        <v>232</v>
      </c>
      <c r="E812" s="23" t="s">
        <v>2384</v>
      </c>
    </row>
    <row r="813" spans="1:5" ht="15.75">
      <c r="A813" s="14">
        <f t="shared" si="12"/>
        <v>137</v>
      </c>
      <c r="B813" s="15" t="s">
        <v>1551</v>
      </c>
      <c r="C813" s="15" t="s">
        <v>59</v>
      </c>
      <c r="D813" s="16" t="s">
        <v>1552</v>
      </c>
      <c r="E813" s="23" t="s">
        <v>2384</v>
      </c>
    </row>
    <row r="814" spans="1:5" ht="15.75">
      <c r="A814" s="14">
        <f t="shared" si="12"/>
        <v>138</v>
      </c>
      <c r="B814" s="15" t="s">
        <v>1553</v>
      </c>
      <c r="C814" s="15" t="s">
        <v>59</v>
      </c>
      <c r="D814" s="16" t="s">
        <v>1554</v>
      </c>
      <c r="E814" s="23" t="s">
        <v>2384</v>
      </c>
    </row>
    <row r="815" spans="1:5" ht="15.75">
      <c r="A815" s="14">
        <f t="shared" si="12"/>
        <v>139</v>
      </c>
      <c r="B815" s="15" t="s">
        <v>1555</v>
      </c>
      <c r="C815" s="15" t="s">
        <v>59</v>
      </c>
      <c r="D815" s="16" t="s">
        <v>1556</v>
      </c>
      <c r="E815" s="23" t="s">
        <v>2384</v>
      </c>
    </row>
    <row r="816" spans="1:5" ht="15.75">
      <c r="A816" s="14">
        <f t="shared" si="12"/>
        <v>140</v>
      </c>
      <c r="B816" s="15" t="s">
        <v>1557</v>
      </c>
      <c r="C816" s="15" t="s">
        <v>100</v>
      </c>
      <c r="D816" s="16" t="s">
        <v>1558</v>
      </c>
      <c r="E816" s="23" t="s">
        <v>2384</v>
      </c>
    </row>
    <row r="817" spans="1:5" ht="15.75">
      <c r="A817" s="14">
        <f t="shared" si="12"/>
        <v>141</v>
      </c>
      <c r="B817" s="15" t="s">
        <v>1559</v>
      </c>
      <c r="C817" s="15" t="s">
        <v>100</v>
      </c>
      <c r="D817" s="16" t="s">
        <v>1560</v>
      </c>
      <c r="E817" s="23" t="s">
        <v>2384</v>
      </c>
    </row>
    <row r="818" spans="1:5" ht="15.75">
      <c r="A818" s="14">
        <f t="shared" si="12"/>
        <v>142</v>
      </c>
      <c r="B818" s="15" t="s">
        <v>1561</v>
      </c>
      <c r="C818" s="15" t="s">
        <v>100</v>
      </c>
      <c r="D818" s="16" t="s">
        <v>1562</v>
      </c>
      <c r="E818" s="23" t="s">
        <v>2384</v>
      </c>
    </row>
    <row r="819" spans="1:5" ht="15.75">
      <c r="A819" s="14">
        <f t="shared" si="12"/>
        <v>143</v>
      </c>
      <c r="B819" s="15" t="s">
        <v>1563</v>
      </c>
      <c r="C819" s="15" t="s">
        <v>100</v>
      </c>
      <c r="D819" s="16" t="s">
        <v>1564</v>
      </c>
      <c r="E819" s="23" t="s">
        <v>2384</v>
      </c>
    </row>
    <row r="820" spans="1:5" ht="15.75">
      <c r="A820" s="14">
        <f t="shared" si="12"/>
        <v>144</v>
      </c>
      <c r="B820" s="15" t="s">
        <v>1565</v>
      </c>
      <c r="C820" s="15" t="s">
        <v>100</v>
      </c>
      <c r="D820" s="16" t="s">
        <v>1566</v>
      </c>
      <c r="E820" s="23" t="s">
        <v>2384</v>
      </c>
    </row>
    <row r="821" spans="1:5" ht="15.75">
      <c r="A821" s="14">
        <f t="shared" si="12"/>
        <v>145</v>
      </c>
      <c r="B821" s="15" t="s">
        <v>1567</v>
      </c>
      <c r="C821" s="15" t="s">
        <v>100</v>
      </c>
      <c r="D821" s="16" t="s">
        <v>1568</v>
      </c>
      <c r="E821" s="23" t="s">
        <v>2384</v>
      </c>
    </row>
    <row r="822" spans="1:5" ht="15.75">
      <c r="A822" s="14">
        <f t="shared" si="12"/>
        <v>146</v>
      </c>
      <c r="B822" s="15" t="s">
        <v>1569</v>
      </c>
      <c r="C822" s="15" t="s">
        <v>100</v>
      </c>
      <c r="D822" s="16" t="s">
        <v>1570</v>
      </c>
      <c r="E822" s="23" t="s">
        <v>2384</v>
      </c>
    </row>
    <row r="823" spans="1:5" ht="15.75">
      <c r="A823" s="14">
        <f t="shared" si="12"/>
        <v>147</v>
      </c>
      <c r="B823" s="15" t="s">
        <v>1571</v>
      </c>
      <c r="C823" s="15" t="s">
        <v>121</v>
      </c>
      <c r="D823" s="16" t="s">
        <v>1572</v>
      </c>
      <c r="E823" s="23" t="s">
        <v>2384</v>
      </c>
    </row>
    <row r="824" spans="1:5" ht="15.75">
      <c r="A824" s="14">
        <f t="shared" si="12"/>
        <v>148</v>
      </c>
      <c r="B824" s="15" t="s">
        <v>1573</v>
      </c>
      <c r="C824" s="15" t="s">
        <v>121</v>
      </c>
      <c r="D824" s="16" t="s">
        <v>1574</v>
      </c>
      <c r="E824" s="23" t="s">
        <v>2384</v>
      </c>
    </row>
    <row r="825" spans="1:5" ht="15.75">
      <c r="A825" s="14">
        <f t="shared" si="12"/>
        <v>149</v>
      </c>
      <c r="B825" s="15" t="s">
        <v>1575</v>
      </c>
      <c r="C825" s="15" t="s">
        <v>121</v>
      </c>
      <c r="D825" s="16" t="s">
        <v>1576</v>
      </c>
      <c r="E825" s="23" t="s">
        <v>2384</v>
      </c>
    </row>
    <row r="826" spans="1:5" ht="15.75">
      <c r="A826" s="14">
        <f t="shared" si="12"/>
        <v>150</v>
      </c>
      <c r="B826" s="15" t="s">
        <v>1577</v>
      </c>
      <c r="C826" s="15" t="s">
        <v>121</v>
      </c>
      <c r="D826" s="16" t="s">
        <v>1578</v>
      </c>
      <c r="E826" s="23" t="s">
        <v>2384</v>
      </c>
    </row>
    <row r="827" spans="1:5" ht="15.75">
      <c r="A827" s="14">
        <f t="shared" si="12"/>
        <v>151</v>
      </c>
      <c r="B827" s="15" t="s">
        <v>1579</v>
      </c>
      <c r="C827" s="15" t="s">
        <v>121</v>
      </c>
      <c r="D827" s="16" t="s">
        <v>1580</v>
      </c>
      <c r="E827" s="23" t="s">
        <v>2384</v>
      </c>
    </row>
    <row r="828" spans="1:5" ht="15.75">
      <c r="A828" s="14">
        <f t="shared" si="12"/>
        <v>152</v>
      </c>
      <c r="B828" s="15" t="s">
        <v>1581</v>
      </c>
      <c r="C828" s="15" t="s">
        <v>121</v>
      </c>
      <c r="D828" s="16" t="s">
        <v>1582</v>
      </c>
      <c r="E828" s="23" t="s">
        <v>2384</v>
      </c>
    </row>
    <row r="829" spans="1:5" ht="15.75">
      <c r="A829" s="14">
        <f t="shared" si="12"/>
        <v>153</v>
      </c>
      <c r="B829" s="15" t="s">
        <v>1583</v>
      </c>
      <c r="C829" s="15" t="s">
        <v>121</v>
      </c>
      <c r="D829" s="16" t="s">
        <v>1584</v>
      </c>
      <c r="E829" s="23" t="s">
        <v>2384</v>
      </c>
    </row>
    <row r="830" spans="1:5" ht="15.75">
      <c r="A830" s="14">
        <f t="shared" si="12"/>
        <v>154</v>
      </c>
      <c r="B830" s="15" t="s">
        <v>1585</v>
      </c>
      <c r="C830" s="15" t="s">
        <v>121</v>
      </c>
      <c r="D830" s="16" t="s">
        <v>1586</v>
      </c>
      <c r="E830" s="23" t="s">
        <v>2384</v>
      </c>
    </row>
    <row r="831" spans="1:5" ht="15.75">
      <c r="A831" s="14">
        <f t="shared" si="12"/>
        <v>155</v>
      </c>
      <c r="B831" s="15" t="s">
        <v>1587</v>
      </c>
      <c r="C831" s="15" t="s">
        <v>121</v>
      </c>
      <c r="D831" s="16" t="s">
        <v>1588</v>
      </c>
      <c r="E831" s="23" t="s">
        <v>2384</v>
      </c>
    </row>
    <row r="832" spans="1:5" ht="15.75">
      <c r="A832" s="14">
        <f t="shared" si="12"/>
        <v>156</v>
      </c>
      <c r="B832" s="15" t="s">
        <v>1589</v>
      </c>
      <c r="C832" s="15" t="s">
        <v>121</v>
      </c>
      <c r="D832" s="16" t="s">
        <v>1590</v>
      </c>
      <c r="E832" s="23" t="s">
        <v>2384</v>
      </c>
    </row>
    <row r="833" spans="1:5" ht="15.75">
      <c r="A833" s="14">
        <f t="shared" si="12"/>
        <v>157</v>
      </c>
      <c r="B833" s="15" t="s">
        <v>1591</v>
      </c>
      <c r="C833" s="15" t="s">
        <v>121</v>
      </c>
      <c r="D833" s="16" t="s">
        <v>1592</v>
      </c>
      <c r="E833" s="23" t="s">
        <v>2384</v>
      </c>
    </row>
    <row r="834" spans="1:5" ht="15.75">
      <c r="A834" s="14">
        <f t="shared" si="12"/>
        <v>158</v>
      </c>
      <c r="B834" s="15" t="s">
        <v>1593</v>
      </c>
      <c r="C834" s="15" t="s">
        <v>121</v>
      </c>
      <c r="D834" s="16" t="s">
        <v>1594</v>
      </c>
      <c r="E834" s="23" t="s">
        <v>2384</v>
      </c>
    </row>
    <row r="835" spans="1:5" ht="15.75">
      <c r="A835" s="14">
        <f t="shared" si="12"/>
        <v>159</v>
      </c>
      <c r="B835" s="15" t="s">
        <v>1595</v>
      </c>
      <c r="C835" s="15" t="s">
        <v>121</v>
      </c>
      <c r="D835" s="16" t="s">
        <v>1596</v>
      </c>
      <c r="E835" s="23" t="s">
        <v>2384</v>
      </c>
    </row>
    <row r="836" spans="1:5" ht="15.75">
      <c r="A836" s="14">
        <f t="shared" si="12"/>
        <v>160</v>
      </c>
      <c r="B836" s="15" t="s">
        <v>1597</v>
      </c>
      <c r="C836" s="15" t="s">
        <v>121</v>
      </c>
      <c r="D836" s="16" t="s">
        <v>1598</v>
      </c>
      <c r="E836" s="23" t="s">
        <v>2384</v>
      </c>
    </row>
    <row r="837" spans="1:5" ht="15.75">
      <c r="A837" s="14">
        <f t="shared" si="12"/>
        <v>161</v>
      </c>
      <c r="B837" s="15" t="s">
        <v>1599</v>
      </c>
      <c r="C837" s="15" t="s">
        <v>121</v>
      </c>
      <c r="D837" s="16" t="s">
        <v>1600</v>
      </c>
      <c r="E837" s="23" t="s">
        <v>2384</v>
      </c>
    </row>
    <row r="838" spans="1:5" ht="15.75">
      <c r="A838" s="14">
        <f t="shared" si="12"/>
        <v>162</v>
      </c>
      <c r="B838" s="15" t="s">
        <v>1601</v>
      </c>
      <c r="C838" s="15" t="s">
        <v>152</v>
      </c>
      <c r="D838" s="16" t="s">
        <v>1602</v>
      </c>
      <c r="E838" s="23" t="s">
        <v>2384</v>
      </c>
    </row>
    <row r="839" spans="1:5" ht="15.75">
      <c r="A839" s="14">
        <f t="shared" si="12"/>
        <v>163</v>
      </c>
      <c r="B839" s="15" t="s">
        <v>1603</v>
      </c>
      <c r="C839" s="15" t="s">
        <v>152</v>
      </c>
      <c r="D839" s="16" t="s">
        <v>1604</v>
      </c>
      <c r="E839" s="23" t="s">
        <v>2384</v>
      </c>
    </row>
    <row r="840" spans="1:5" ht="15.75">
      <c r="A840" s="14">
        <f t="shared" si="12"/>
        <v>164</v>
      </c>
      <c r="B840" s="15" t="s">
        <v>1605</v>
      </c>
      <c r="C840" s="15" t="s">
        <v>152</v>
      </c>
      <c r="D840" s="16" t="s">
        <v>1606</v>
      </c>
      <c r="E840" s="23" t="s">
        <v>2384</v>
      </c>
    </row>
    <row r="841" spans="1:5" ht="15.75">
      <c r="A841" s="14">
        <f t="shared" si="12"/>
        <v>165</v>
      </c>
      <c r="B841" s="15" t="s">
        <v>1607</v>
      </c>
      <c r="C841" s="15" t="s">
        <v>152</v>
      </c>
      <c r="D841" s="16" t="s">
        <v>1608</v>
      </c>
      <c r="E841" s="23" t="s">
        <v>2384</v>
      </c>
    </row>
    <row r="842" spans="1:5" ht="15.75">
      <c r="A842" s="14">
        <f t="shared" si="12"/>
        <v>166</v>
      </c>
      <c r="B842" s="15" t="s">
        <v>1609</v>
      </c>
      <c r="C842" s="15" t="s">
        <v>152</v>
      </c>
      <c r="D842" s="16" t="s">
        <v>1610</v>
      </c>
      <c r="E842" s="23" t="s">
        <v>2384</v>
      </c>
    </row>
    <row r="843" spans="1:5" ht="15.75">
      <c r="A843" s="14">
        <f t="shared" si="12"/>
        <v>167</v>
      </c>
      <c r="B843" s="15" t="s">
        <v>1611</v>
      </c>
      <c r="C843" s="15" t="s">
        <v>152</v>
      </c>
      <c r="D843" s="16" t="s">
        <v>1612</v>
      </c>
      <c r="E843" s="23" t="s">
        <v>2384</v>
      </c>
    </row>
    <row r="844" spans="1:5" ht="15.75">
      <c r="A844" s="14">
        <f t="shared" si="12"/>
        <v>168</v>
      </c>
      <c r="B844" s="15" t="s">
        <v>1613</v>
      </c>
      <c r="C844" s="15" t="s">
        <v>152</v>
      </c>
      <c r="D844" s="16" t="s">
        <v>1614</v>
      </c>
      <c r="E844" s="23" t="s">
        <v>2384</v>
      </c>
    </row>
    <row r="845" spans="1:5" ht="15.75">
      <c r="A845" s="14">
        <f t="shared" si="12"/>
        <v>169</v>
      </c>
      <c r="B845" s="15" t="s">
        <v>1615</v>
      </c>
      <c r="C845" s="15" t="s">
        <v>152</v>
      </c>
      <c r="D845" s="16" t="s">
        <v>1616</v>
      </c>
      <c r="E845" s="23" t="s">
        <v>2384</v>
      </c>
    </row>
    <row r="846" spans="1:5" ht="15.75">
      <c r="A846" s="14">
        <f t="shared" si="12"/>
        <v>170</v>
      </c>
      <c r="B846" s="15" t="s">
        <v>1617</v>
      </c>
      <c r="C846" s="15" t="s">
        <v>152</v>
      </c>
      <c r="D846" s="16" t="s">
        <v>1618</v>
      </c>
      <c r="E846" s="23" t="s">
        <v>2384</v>
      </c>
    </row>
    <row r="847" spans="1:5" ht="15.75">
      <c r="A847" s="14">
        <f t="shared" si="12"/>
        <v>171</v>
      </c>
      <c r="B847" s="15" t="s">
        <v>1619</v>
      </c>
      <c r="C847" s="15" t="s">
        <v>197</v>
      </c>
      <c r="D847" s="16" t="s">
        <v>1620</v>
      </c>
      <c r="E847" s="23" t="s">
        <v>2384</v>
      </c>
    </row>
    <row r="848" spans="1:5" ht="15.75">
      <c r="A848" s="14">
        <f t="shared" si="12"/>
        <v>172</v>
      </c>
      <c r="B848" s="15" t="s">
        <v>1621</v>
      </c>
      <c r="C848" s="15" t="s">
        <v>197</v>
      </c>
      <c r="D848" s="16" t="s">
        <v>1622</v>
      </c>
      <c r="E848" s="23" t="s">
        <v>2384</v>
      </c>
    </row>
    <row r="849" spans="1:5" ht="15.75">
      <c r="A849" s="14">
        <f t="shared" si="12"/>
        <v>173</v>
      </c>
      <c r="B849" s="15" t="s">
        <v>1623</v>
      </c>
      <c r="C849" s="15" t="s">
        <v>197</v>
      </c>
      <c r="D849" s="16" t="s">
        <v>1624</v>
      </c>
      <c r="E849" s="23" t="s">
        <v>2384</v>
      </c>
    </row>
    <row r="850" spans="1:5" ht="15.75">
      <c r="A850" s="14">
        <f t="shared" si="12"/>
        <v>174</v>
      </c>
      <c r="B850" s="15" t="s">
        <v>1625</v>
      </c>
      <c r="C850" s="15" t="s">
        <v>197</v>
      </c>
      <c r="D850" s="16" t="s">
        <v>1626</v>
      </c>
      <c r="E850" s="23" t="s">
        <v>2384</v>
      </c>
    </row>
    <row r="851" spans="1:5" ht="15.75">
      <c r="A851" s="14">
        <f t="shared" si="12"/>
        <v>175</v>
      </c>
      <c r="B851" s="15" t="s">
        <v>1627</v>
      </c>
      <c r="C851" s="15" t="s">
        <v>197</v>
      </c>
      <c r="D851" s="16" t="s">
        <v>1628</v>
      </c>
      <c r="E851" s="23" t="s">
        <v>2384</v>
      </c>
    </row>
    <row r="852" spans="1:5" ht="15.75">
      <c r="A852" s="14">
        <f t="shared" si="12"/>
        <v>176</v>
      </c>
      <c r="B852" s="15" t="s">
        <v>1629</v>
      </c>
      <c r="C852" s="15" t="s">
        <v>197</v>
      </c>
      <c r="D852" s="16" t="s">
        <v>1630</v>
      </c>
      <c r="E852" s="23" t="s">
        <v>2384</v>
      </c>
    </row>
    <row r="853" spans="1:5" ht="15.75">
      <c r="A853" s="14">
        <f t="shared" si="12"/>
        <v>177</v>
      </c>
      <c r="B853" s="15" t="s">
        <v>1631</v>
      </c>
      <c r="C853" s="15" t="s">
        <v>197</v>
      </c>
      <c r="D853" s="16" t="s">
        <v>1632</v>
      </c>
      <c r="E853" s="23" t="s">
        <v>2384</v>
      </c>
    </row>
    <row r="854" spans="1:5" ht="15.75">
      <c r="A854" s="14">
        <f t="shared" si="12"/>
        <v>178</v>
      </c>
      <c r="B854" s="15" t="s">
        <v>1633</v>
      </c>
      <c r="C854" s="15" t="s">
        <v>197</v>
      </c>
      <c r="D854" s="16" t="s">
        <v>1634</v>
      </c>
      <c r="E854" s="23" t="s">
        <v>2384</v>
      </c>
    </row>
    <row r="855" spans="1:5" ht="15.75">
      <c r="A855" s="14">
        <f t="shared" si="12"/>
        <v>179</v>
      </c>
      <c r="B855" s="15" t="s">
        <v>1635</v>
      </c>
      <c r="C855" s="15" t="s">
        <v>197</v>
      </c>
      <c r="D855" s="16" t="s">
        <v>1636</v>
      </c>
      <c r="E855" s="23" t="s">
        <v>2384</v>
      </c>
    </row>
    <row r="856" spans="1:5" ht="15.75">
      <c r="A856" s="14">
        <f t="shared" si="12"/>
        <v>180</v>
      </c>
      <c r="B856" s="15" t="s">
        <v>1637</v>
      </c>
      <c r="C856" s="15" t="s">
        <v>197</v>
      </c>
      <c r="D856" s="16" t="s">
        <v>1638</v>
      </c>
      <c r="E856" s="23" t="s">
        <v>2384</v>
      </c>
    </row>
    <row r="857" spans="1:5" ht="15.75">
      <c r="A857" s="14">
        <f t="shared" si="12"/>
        <v>181</v>
      </c>
      <c r="B857" s="15" t="s">
        <v>1639</v>
      </c>
      <c r="C857" s="15" t="s">
        <v>197</v>
      </c>
      <c r="D857" s="16" t="s">
        <v>1640</v>
      </c>
      <c r="E857" s="23" t="s">
        <v>2384</v>
      </c>
    </row>
    <row r="858" spans="1:5" ht="15.75">
      <c r="A858" s="14">
        <f t="shared" si="12"/>
        <v>182</v>
      </c>
      <c r="B858" s="15" t="s">
        <v>1641</v>
      </c>
      <c r="C858" s="15" t="s">
        <v>246</v>
      </c>
      <c r="D858" s="16" t="s">
        <v>1642</v>
      </c>
      <c r="E858" s="23" t="s">
        <v>2384</v>
      </c>
    </row>
    <row r="859" spans="1:5" ht="15.75">
      <c r="A859" s="14">
        <f t="shared" si="12"/>
        <v>183</v>
      </c>
      <c r="B859" s="15" t="s">
        <v>1643</v>
      </c>
      <c r="C859" s="15" t="s">
        <v>246</v>
      </c>
      <c r="D859" s="16" t="s">
        <v>1644</v>
      </c>
      <c r="E859" s="23" t="s">
        <v>2384</v>
      </c>
    </row>
    <row r="860" spans="1:5" ht="15.75">
      <c r="A860" s="14">
        <f t="shared" si="12"/>
        <v>184</v>
      </c>
      <c r="B860" s="15" t="s">
        <v>1645</v>
      </c>
      <c r="C860" s="15" t="s">
        <v>246</v>
      </c>
      <c r="D860" s="16" t="s">
        <v>1646</v>
      </c>
      <c r="E860" s="23" t="s">
        <v>2384</v>
      </c>
    </row>
    <row r="861" spans="1:5" ht="15.75">
      <c r="A861" s="14">
        <f t="shared" si="12"/>
        <v>185</v>
      </c>
      <c r="B861" s="15" t="s">
        <v>1647</v>
      </c>
      <c r="C861" s="15" t="s">
        <v>246</v>
      </c>
      <c r="D861" s="16" t="s">
        <v>1648</v>
      </c>
      <c r="E861" s="23" t="s">
        <v>2384</v>
      </c>
    </row>
    <row r="862" spans="1:5" ht="15.75">
      <c r="A862" s="14">
        <f t="shared" si="12"/>
        <v>186</v>
      </c>
      <c r="B862" s="15" t="s">
        <v>1649</v>
      </c>
      <c r="C862" s="15" t="s">
        <v>273</v>
      </c>
      <c r="D862" s="16" t="s">
        <v>1650</v>
      </c>
      <c r="E862" s="23" t="s">
        <v>2384</v>
      </c>
    </row>
    <row r="863" spans="1:5" ht="15.75">
      <c r="A863" s="14">
        <f t="shared" si="12"/>
        <v>187</v>
      </c>
      <c r="B863" s="15" t="s">
        <v>1651</v>
      </c>
      <c r="C863" s="15" t="s">
        <v>273</v>
      </c>
      <c r="D863" s="16" t="s">
        <v>1652</v>
      </c>
      <c r="E863" s="23" t="s">
        <v>2384</v>
      </c>
    </row>
    <row r="864" spans="1:5" ht="15.75">
      <c r="A864" s="14">
        <f t="shared" si="12"/>
        <v>188</v>
      </c>
      <c r="B864" s="15" t="s">
        <v>1653</v>
      </c>
      <c r="C864" s="15" t="s">
        <v>273</v>
      </c>
      <c r="D864" s="16" t="s">
        <v>1654</v>
      </c>
      <c r="E864" s="23" t="s">
        <v>2384</v>
      </c>
    </row>
    <row r="865" spans="1:5" ht="15.75">
      <c r="A865" s="14">
        <f t="shared" si="12"/>
        <v>189</v>
      </c>
      <c r="B865" s="15" t="s">
        <v>1655</v>
      </c>
      <c r="C865" s="15" t="s">
        <v>273</v>
      </c>
      <c r="D865" s="16" t="s">
        <v>1440</v>
      </c>
      <c r="E865" s="23" t="s">
        <v>2384</v>
      </c>
    </row>
    <row r="866" spans="1:5" ht="15.75">
      <c r="A866" s="14">
        <f t="shared" si="12"/>
        <v>190</v>
      </c>
      <c r="B866" s="15" t="s">
        <v>1656</v>
      </c>
      <c r="C866" s="15" t="s">
        <v>298</v>
      </c>
      <c r="D866" s="16" t="s">
        <v>1657</v>
      </c>
      <c r="E866" s="23" t="s">
        <v>2384</v>
      </c>
    </row>
    <row r="867" spans="1:5" ht="15.75">
      <c r="A867" s="14">
        <f t="shared" si="12"/>
        <v>191</v>
      </c>
      <c r="B867" s="15" t="s">
        <v>1658</v>
      </c>
      <c r="C867" s="15" t="s">
        <v>298</v>
      </c>
      <c r="D867" s="16" t="s">
        <v>1659</v>
      </c>
      <c r="E867" s="23" t="s">
        <v>2384</v>
      </c>
    </row>
    <row r="868" spans="1:5" ht="15.75">
      <c r="A868" s="14">
        <f t="shared" si="12"/>
        <v>192</v>
      </c>
      <c r="B868" s="15" t="s">
        <v>1660</v>
      </c>
      <c r="C868" s="15" t="s">
        <v>298</v>
      </c>
      <c r="D868" s="16" t="s">
        <v>1661</v>
      </c>
      <c r="E868" s="23" t="s">
        <v>2384</v>
      </c>
    </row>
    <row r="869" spans="1:5" ht="15.75">
      <c r="A869" s="14">
        <f t="shared" si="12"/>
        <v>193</v>
      </c>
      <c r="B869" s="15" t="s">
        <v>1662</v>
      </c>
      <c r="C869" s="15" t="s">
        <v>298</v>
      </c>
      <c r="D869" s="16" t="s">
        <v>1663</v>
      </c>
      <c r="E869" s="23" t="s">
        <v>2384</v>
      </c>
    </row>
    <row r="870" spans="1:5" ht="15.75">
      <c r="A870" s="14">
        <f t="shared" si="12"/>
        <v>194</v>
      </c>
      <c r="B870" s="15" t="s">
        <v>1664</v>
      </c>
      <c r="C870" s="15" t="s">
        <v>298</v>
      </c>
      <c r="D870" s="16" t="s">
        <v>1665</v>
      </c>
      <c r="E870" s="23" t="s">
        <v>2384</v>
      </c>
    </row>
    <row r="871" spans="1:5" ht="15.75">
      <c r="A871" s="14">
        <f aca="true" t="shared" si="13" ref="A871:A934">A870+1</f>
        <v>195</v>
      </c>
      <c r="B871" s="15" t="s">
        <v>1666</v>
      </c>
      <c r="C871" s="15" t="s">
        <v>319</v>
      </c>
      <c r="D871" s="16" t="s">
        <v>1667</v>
      </c>
      <c r="E871" s="23" t="s">
        <v>2384</v>
      </c>
    </row>
    <row r="872" spans="1:5" ht="15.75">
      <c r="A872" s="14">
        <f t="shared" si="13"/>
        <v>196</v>
      </c>
      <c r="B872" s="15" t="s">
        <v>1668</v>
      </c>
      <c r="C872" s="15" t="s">
        <v>319</v>
      </c>
      <c r="D872" s="16" t="s">
        <v>1669</v>
      </c>
      <c r="E872" s="23" t="s">
        <v>2384</v>
      </c>
    </row>
    <row r="873" spans="1:5" ht="15.75">
      <c r="A873" s="14">
        <f t="shared" si="13"/>
        <v>197</v>
      </c>
      <c r="B873" s="15" t="s">
        <v>1670</v>
      </c>
      <c r="C873" s="15" t="s">
        <v>319</v>
      </c>
      <c r="D873" s="16" t="s">
        <v>1671</v>
      </c>
      <c r="E873" s="23" t="s">
        <v>2384</v>
      </c>
    </row>
    <row r="874" spans="1:5" ht="15.75">
      <c r="A874" s="14">
        <f t="shared" si="13"/>
        <v>198</v>
      </c>
      <c r="B874" s="15" t="s">
        <v>1672</v>
      </c>
      <c r="C874" s="15" t="s">
        <v>319</v>
      </c>
      <c r="D874" s="16" t="s">
        <v>1673</v>
      </c>
      <c r="E874" s="23" t="s">
        <v>2384</v>
      </c>
    </row>
    <row r="875" spans="1:5" ht="15.75">
      <c r="A875" s="14">
        <f t="shared" si="13"/>
        <v>199</v>
      </c>
      <c r="B875" s="15" t="s">
        <v>1674</v>
      </c>
      <c r="C875" s="15" t="s">
        <v>319</v>
      </c>
      <c r="D875" s="16" t="s">
        <v>1675</v>
      </c>
      <c r="E875" s="23" t="s">
        <v>2384</v>
      </c>
    </row>
    <row r="876" spans="1:5" ht="15.75">
      <c r="A876" s="14">
        <f t="shared" si="13"/>
        <v>200</v>
      </c>
      <c r="B876" s="15" t="s">
        <v>1676</v>
      </c>
      <c r="C876" s="15" t="s">
        <v>319</v>
      </c>
      <c r="D876" s="16" t="s">
        <v>1677</v>
      </c>
      <c r="E876" s="23" t="s">
        <v>2384</v>
      </c>
    </row>
    <row r="877" spans="1:5" ht="15.75">
      <c r="A877" s="14">
        <f t="shared" si="13"/>
        <v>201</v>
      </c>
      <c r="B877" s="15" t="s">
        <v>1678</v>
      </c>
      <c r="C877" s="15" t="s">
        <v>319</v>
      </c>
      <c r="D877" s="16" t="s">
        <v>1679</v>
      </c>
      <c r="E877" s="23" t="s">
        <v>2384</v>
      </c>
    </row>
    <row r="878" spans="1:5" ht="15.75">
      <c r="A878" s="14">
        <f t="shared" si="13"/>
        <v>202</v>
      </c>
      <c r="B878" s="15" t="s">
        <v>1680</v>
      </c>
      <c r="C878" s="15" t="s">
        <v>319</v>
      </c>
      <c r="D878" s="16" t="s">
        <v>1681</v>
      </c>
      <c r="E878" s="23" t="s">
        <v>2384</v>
      </c>
    </row>
    <row r="879" spans="1:5" ht="15.75">
      <c r="A879" s="14">
        <f t="shared" si="13"/>
        <v>203</v>
      </c>
      <c r="B879" s="15" t="s">
        <v>1682</v>
      </c>
      <c r="C879" s="15" t="s">
        <v>364</v>
      </c>
      <c r="D879" s="16" t="s">
        <v>1683</v>
      </c>
      <c r="E879" s="23" t="s">
        <v>2384</v>
      </c>
    </row>
    <row r="880" spans="1:5" ht="15.75">
      <c r="A880" s="14">
        <f t="shared" si="13"/>
        <v>204</v>
      </c>
      <c r="B880" s="15" t="s">
        <v>1684</v>
      </c>
      <c r="C880" s="15" t="s">
        <v>364</v>
      </c>
      <c r="D880" s="16" t="s">
        <v>1685</v>
      </c>
      <c r="E880" s="23" t="s">
        <v>2384</v>
      </c>
    </row>
    <row r="881" spans="1:5" ht="15.75">
      <c r="A881" s="14">
        <f t="shared" si="13"/>
        <v>205</v>
      </c>
      <c r="B881" s="15" t="s">
        <v>1686</v>
      </c>
      <c r="C881" s="15" t="s">
        <v>364</v>
      </c>
      <c r="D881" s="16" t="s">
        <v>142</v>
      </c>
      <c r="E881" s="23" t="s">
        <v>2384</v>
      </c>
    </row>
    <row r="882" spans="1:5" ht="15.75">
      <c r="A882" s="14">
        <f t="shared" si="13"/>
        <v>206</v>
      </c>
      <c r="B882" s="15" t="s">
        <v>1687</v>
      </c>
      <c r="C882" s="15" t="s">
        <v>364</v>
      </c>
      <c r="D882" s="16" t="s">
        <v>1688</v>
      </c>
      <c r="E882" s="23" t="s">
        <v>2384</v>
      </c>
    </row>
    <row r="883" spans="1:5" ht="15.75">
      <c r="A883" s="14">
        <f t="shared" si="13"/>
        <v>207</v>
      </c>
      <c r="B883" s="15" t="s">
        <v>1689</v>
      </c>
      <c r="C883" s="15" t="s">
        <v>364</v>
      </c>
      <c r="D883" s="16" t="s">
        <v>1690</v>
      </c>
      <c r="E883" s="23" t="s">
        <v>2384</v>
      </c>
    </row>
    <row r="884" spans="1:5" ht="15.75">
      <c r="A884" s="14">
        <f t="shared" si="13"/>
        <v>208</v>
      </c>
      <c r="B884" s="15" t="s">
        <v>1691</v>
      </c>
      <c r="C884" s="15" t="s">
        <v>391</v>
      </c>
      <c r="D884" s="16" t="s">
        <v>1692</v>
      </c>
      <c r="E884" s="23" t="s">
        <v>2384</v>
      </c>
    </row>
    <row r="885" spans="1:5" ht="15.75">
      <c r="A885" s="14">
        <f t="shared" si="13"/>
        <v>209</v>
      </c>
      <c r="B885" s="15" t="s">
        <v>1693</v>
      </c>
      <c r="C885" s="15" t="s">
        <v>391</v>
      </c>
      <c r="D885" s="16" t="s">
        <v>1694</v>
      </c>
      <c r="E885" s="23" t="s">
        <v>2384</v>
      </c>
    </row>
    <row r="886" spans="1:5" ht="15.75">
      <c r="A886" s="14">
        <f t="shared" si="13"/>
        <v>210</v>
      </c>
      <c r="B886" s="15" t="s">
        <v>1695</v>
      </c>
      <c r="C886" s="15" t="s">
        <v>391</v>
      </c>
      <c r="D886" s="16" t="s">
        <v>1696</v>
      </c>
      <c r="E886" s="23" t="s">
        <v>2384</v>
      </c>
    </row>
    <row r="887" spans="1:5" ht="15.75">
      <c r="A887" s="14">
        <f t="shared" si="13"/>
        <v>211</v>
      </c>
      <c r="B887" s="15" t="s">
        <v>1697</v>
      </c>
      <c r="C887" s="15" t="s">
        <v>391</v>
      </c>
      <c r="D887" s="16" t="s">
        <v>1698</v>
      </c>
      <c r="E887" s="23" t="s">
        <v>2384</v>
      </c>
    </row>
    <row r="888" spans="1:5" ht="15.75">
      <c r="A888" s="14">
        <f t="shared" si="13"/>
        <v>212</v>
      </c>
      <c r="B888" s="15" t="s">
        <v>1699</v>
      </c>
      <c r="C888" s="15" t="s">
        <v>391</v>
      </c>
      <c r="D888" s="16" t="s">
        <v>1700</v>
      </c>
      <c r="E888" s="23" t="s">
        <v>2384</v>
      </c>
    </row>
    <row r="889" spans="1:5" ht="15.75">
      <c r="A889" s="14">
        <f t="shared" si="13"/>
        <v>213</v>
      </c>
      <c r="B889" s="15" t="s">
        <v>1701</v>
      </c>
      <c r="C889" s="15" t="s">
        <v>391</v>
      </c>
      <c r="D889" s="16" t="s">
        <v>1702</v>
      </c>
      <c r="E889" s="23" t="s">
        <v>2384</v>
      </c>
    </row>
    <row r="890" spans="1:5" ht="15.75">
      <c r="A890" s="14">
        <f t="shared" si="13"/>
        <v>214</v>
      </c>
      <c r="B890" s="15" t="s">
        <v>1703</v>
      </c>
      <c r="C890" s="15" t="s">
        <v>410</v>
      </c>
      <c r="D890" s="16" t="s">
        <v>1704</v>
      </c>
      <c r="E890" s="23" t="s">
        <v>2384</v>
      </c>
    </row>
    <row r="891" spans="1:5" ht="15.75">
      <c r="A891" s="14">
        <f t="shared" si="13"/>
        <v>215</v>
      </c>
      <c r="B891" s="15" t="s">
        <v>1705</v>
      </c>
      <c r="C891" s="15" t="s">
        <v>410</v>
      </c>
      <c r="D891" s="16" t="s">
        <v>1706</v>
      </c>
      <c r="E891" s="23" t="s">
        <v>2384</v>
      </c>
    </row>
    <row r="892" spans="1:5" ht="15.75">
      <c r="A892" s="14">
        <f t="shared" si="13"/>
        <v>216</v>
      </c>
      <c r="B892" s="15" t="s">
        <v>1707</v>
      </c>
      <c r="C892" s="15" t="s">
        <v>410</v>
      </c>
      <c r="D892" s="16" t="s">
        <v>1708</v>
      </c>
      <c r="E892" s="23" t="s">
        <v>2384</v>
      </c>
    </row>
    <row r="893" spans="1:5" ht="15.75">
      <c r="A893" s="14">
        <f t="shared" si="13"/>
        <v>217</v>
      </c>
      <c r="B893" s="15" t="s">
        <v>1709</v>
      </c>
      <c r="C893" s="15" t="s">
        <v>410</v>
      </c>
      <c r="D893" s="16" t="s">
        <v>1710</v>
      </c>
      <c r="E893" s="23" t="s">
        <v>2384</v>
      </c>
    </row>
    <row r="894" spans="1:5" ht="15.75">
      <c r="A894" s="14">
        <f t="shared" si="13"/>
        <v>218</v>
      </c>
      <c r="B894" s="15" t="s">
        <v>1711</v>
      </c>
      <c r="C894" s="15" t="s">
        <v>410</v>
      </c>
      <c r="D894" s="16" t="s">
        <v>1712</v>
      </c>
      <c r="E894" s="23" t="s">
        <v>2384</v>
      </c>
    </row>
    <row r="895" spans="1:5" ht="15.75">
      <c r="A895" s="14">
        <f t="shared" si="13"/>
        <v>219</v>
      </c>
      <c r="B895" s="15" t="s">
        <v>1713</v>
      </c>
      <c r="C895" s="15" t="s">
        <v>410</v>
      </c>
      <c r="D895" s="16" t="s">
        <v>1714</v>
      </c>
      <c r="E895" s="23" t="s">
        <v>2384</v>
      </c>
    </row>
    <row r="896" spans="1:5" ht="15.75">
      <c r="A896" s="14">
        <f t="shared" si="13"/>
        <v>220</v>
      </c>
      <c r="B896" s="15" t="s">
        <v>1715</v>
      </c>
      <c r="C896" s="15" t="s">
        <v>410</v>
      </c>
      <c r="D896" s="16" t="s">
        <v>1716</v>
      </c>
      <c r="E896" s="23" t="s">
        <v>2384</v>
      </c>
    </row>
    <row r="897" spans="1:5" ht="15.75">
      <c r="A897" s="14">
        <f t="shared" si="13"/>
        <v>221</v>
      </c>
      <c r="B897" s="15" t="s">
        <v>1717</v>
      </c>
      <c r="C897" s="15" t="s">
        <v>445</v>
      </c>
      <c r="D897" s="16" t="s">
        <v>1718</v>
      </c>
      <c r="E897" s="23" t="s">
        <v>2384</v>
      </c>
    </row>
    <row r="898" spans="1:5" ht="15.75">
      <c r="A898" s="14">
        <f t="shared" si="13"/>
        <v>222</v>
      </c>
      <c r="B898" s="15" t="s">
        <v>1719</v>
      </c>
      <c r="C898" s="15" t="s">
        <v>445</v>
      </c>
      <c r="D898" s="16" t="s">
        <v>1720</v>
      </c>
      <c r="E898" s="23" t="s">
        <v>2384</v>
      </c>
    </row>
    <row r="899" spans="1:5" ht="15.75">
      <c r="A899" s="14">
        <f t="shared" si="13"/>
        <v>223</v>
      </c>
      <c r="B899" s="15" t="s">
        <v>1721</v>
      </c>
      <c r="C899" s="15" t="s">
        <v>445</v>
      </c>
      <c r="D899" s="16" t="s">
        <v>1722</v>
      </c>
      <c r="E899" s="23" t="s">
        <v>2384</v>
      </c>
    </row>
    <row r="900" spans="1:5" ht="15.75">
      <c r="A900" s="14">
        <f t="shared" si="13"/>
        <v>224</v>
      </c>
      <c r="B900" s="15" t="s">
        <v>1723</v>
      </c>
      <c r="C900" s="15" t="s">
        <v>445</v>
      </c>
      <c r="D900" s="16" t="s">
        <v>1724</v>
      </c>
      <c r="E900" s="23" t="s">
        <v>2384</v>
      </c>
    </row>
    <row r="901" spans="1:5" ht="15.75">
      <c r="A901" s="14">
        <f t="shared" si="13"/>
        <v>225</v>
      </c>
      <c r="B901" s="15" t="s">
        <v>1725</v>
      </c>
      <c r="C901" s="15" t="s">
        <v>445</v>
      </c>
      <c r="D901" s="16" t="s">
        <v>1726</v>
      </c>
      <c r="E901" s="23" t="s">
        <v>2384</v>
      </c>
    </row>
    <row r="902" spans="1:5" ht="15.75">
      <c r="A902" s="14">
        <f t="shared" si="13"/>
        <v>226</v>
      </c>
      <c r="B902" s="15" t="s">
        <v>1727</v>
      </c>
      <c r="C902" s="15" t="s">
        <v>445</v>
      </c>
      <c r="D902" s="16" t="s">
        <v>1728</v>
      </c>
      <c r="E902" s="23" t="s">
        <v>2384</v>
      </c>
    </row>
    <row r="903" spans="1:5" ht="15.75">
      <c r="A903" s="14">
        <f t="shared" si="13"/>
        <v>227</v>
      </c>
      <c r="B903" s="15" t="s">
        <v>1729</v>
      </c>
      <c r="C903" s="15" t="s">
        <v>474</v>
      </c>
      <c r="D903" s="16" t="s">
        <v>1730</v>
      </c>
      <c r="E903" s="23" t="s">
        <v>2384</v>
      </c>
    </row>
    <row r="904" spans="1:5" ht="15.75">
      <c r="A904" s="14">
        <f t="shared" si="13"/>
        <v>228</v>
      </c>
      <c r="B904" s="15" t="s">
        <v>1731</v>
      </c>
      <c r="C904" s="15" t="s">
        <v>474</v>
      </c>
      <c r="D904" s="16" t="s">
        <v>1732</v>
      </c>
      <c r="E904" s="23" t="s">
        <v>2384</v>
      </c>
    </row>
    <row r="905" spans="1:5" ht="15.75">
      <c r="A905" s="14">
        <f t="shared" si="13"/>
        <v>229</v>
      </c>
      <c r="B905" s="15" t="s">
        <v>1733</v>
      </c>
      <c r="C905" s="15" t="s">
        <v>474</v>
      </c>
      <c r="D905" s="16" t="s">
        <v>1734</v>
      </c>
      <c r="E905" s="23" t="s">
        <v>2384</v>
      </c>
    </row>
    <row r="906" spans="1:5" ht="15.75">
      <c r="A906" s="14">
        <f t="shared" si="13"/>
        <v>230</v>
      </c>
      <c r="B906" s="15" t="s">
        <v>1735</v>
      </c>
      <c r="C906" s="15" t="s">
        <v>474</v>
      </c>
      <c r="D906" s="16" t="s">
        <v>1736</v>
      </c>
      <c r="E906" s="23" t="s">
        <v>2384</v>
      </c>
    </row>
    <row r="907" spans="1:5" ht="15.75">
      <c r="A907" s="14">
        <f t="shared" si="13"/>
        <v>231</v>
      </c>
      <c r="B907" s="15" t="s">
        <v>1737</v>
      </c>
      <c r="C907" s="15" t="s">
        <v>474</v>
      </c>
      <c r="D907" s="16" t="s">
        <v>1724</v>
      </c>
      <c r="E907" s="23" t="s">
        <v>2384</v>
      </c>
    </row>
    <row r="908" spans="1:5" ht="15.75">
      <c r="A908" s="14">
        <f t="shared" si="13"/>
        <v>232</v>
      </c>
      <c r="B908" s="15" t="s">
        <v>1738</v>
      </c>
      <c r="C908" s="15" t="s">
        <v>474</v>
      </c>
      <c r="D908" s="16" t="s">
        <v>1739</v>
      </c>
      <c r="E908" s="23" t="s">
        <v>2384</v>
      </c>
    </row>
    <row r="909" spans="1:5" ht="15.75">
      <c r="A909" s="14">
        <f t="shared" si="13"/>
        <v>233</v>
      </c>
      <c r="B909" s="15" t="s">
        <v>1740</v>
      </c>
      <c r="C909" s="15" t="s">
        <v>474</v>
      </c>
      <c r="D909" s="16" t="s">
        <v>1741</v>
      </c>
      <c r="E909" s="23" t="s">
        <v>2384</v>
      </c>
    </row>
    <row r="910" spans="1:5" ht="15.75">
      <c r="A910" s="14">
        <f t="shared" si="13"/>
        <v>234</v>
      </c>
      <c r="B910" s="15" t="s">
        <v>1742</v>
      </c>
      <c r="C910" s="15" t="s">
        <v>474</v>
      </c>
      <c r="D910" s="16" t="s">
        <v>1743</v>
      </c>
      <c r="E910" s="23" t="s">
        <v>2384</v>
      </c>
    </row>
    <row r="911" spans="1:5" ht="15.75">
      <c r="A911" s="14">
        <f t="shared" si="13"/>
        <v>235</v>
      </c>
      <c r="B911" s="15" t="s">
        <v>1744</v>
      </c>
      <c r="C911" s="15" t="s">
        <v>511</v>
      </c>
      <c r="D911" s="16" t="s">
        <v>1745</v>
      </c>
      <c r="E911" s="23" t="s">
        <v>2384</v>
      </c>
    </row>
    <row r="912" spans="1:5" ht="15.75">
      <c r="A912" s="14">
        <f t="shared" si="13"/>
        <v>236</v>
      </c>
      <c r="B912" s="15" t="s">
        <v>1746</v>
      </c>
      <c r="C912" s="15" t="s">
        <v>511</v>
      </c>
      <c r="D912" s="16" t="s">
        <v>1747</v>
      </c>
      <c r="E912" s="23" t="s">
        <v>2384</v>
      </c>
    </row>
    <row r="913" spans="1:5" ht="15.75">
      <c r="A913" s="14">
        <f t="shared" si="13"/>
        <v>237</v>
      </c>
      <c r="B913" s="15" t="s">
        <v>1748</v>
      </c>
      <c r="C913" s="15" t="s">
        <v>511</v>
      </c>
      <c r="D913" s="16" t="s">
        <v>450</v>
      </c>
      <c r="E913" s="23" t="s">
        <v>2384</v>
      </c>
    </row>
    <row r="914" spans="1:5" ht="15.75">
      <c r="A914" s="14">
        <f t="shared" si="13"/>
        <v>238</v>
      </c>
      <c r="B914" s="15" t="s">
        <v>1749</v>
      </c>
      <c r="C914" s="15" t="s">
        <v>511</v>
      </c>
      <c r="D914" s="16" t="s">
        <v>1750</v>
      </c>
      <c r="E914" s="23" t="s">
        <v>2384</v>
      </c>
    </row>
    <row r="915" spans="1:5" ht="15.75">
      <c r="A915" s="14">
        <f t="shared" si="13"/>
        <v>239</v>
      </c>
      <c r="B915" s="15" t="s">
        <v>1751</v>
      </c>
      <c r="C915" s="15" t="s">
        <v>511</v>
      </c>
      <c r="D915" s="16" t="s">
        <v>1752</v>
      </c>
      <c r="E915" s="23" t="s">
        <v>2384</v>
      </c>
    </row>
    <row r="916" spans="1:5" ht="15.75">
      <c r="A916" s="14">
        <f t="shared" si="13"/>
        <v>240</v>
      </c>
      <c r="B916" s="15" t="s">
        <v>1753</v>
      </c>
      <c r="C916" s="15" t="s">
        <v>511</v>
      </c>
      <c r="D916" s="16" t="s">
        <v>1754</v>
      </c>
      <c r="E916" s="23" t="s">
        <v>2384</v>
      </c>
    </row>
    <row r="917" spans="1:5" ht="15.75">
      <c r="A917" s="14">
        <f t="shared" si="13"/>
        <v>241</v>
      </c>
      <c r="B917" s="15" t="s">
        <v>1755</v>
      </c>
      <c r="C917" s="15" t="s">
        <v>511</v>
      </c>
      <c r="D917" s="16" t="s">
        <v>1756</v>
      </c>
      <c r="E917" s="23" t="s">
        <v>2384</v>
      </c>
    </row>
    <row r="918" spans="1:5" ht="15.75">
      <c r="A918" s="14">
        <f t="shared" si="13"/>
        <v>242</v>
      </c>
      <c r="B918" s="15" t="s">
        <v>1757</v>
      </c>
      <c r="C918" s="15" t="s">
        <v>561</v>
      </c>
      <c r="D918" s="16" t="s">
        <v>1758</v>
      </c>
      <c r="E918" s="23" t="s">
        <v>2384</v>
      </c>
    </row>
    <row r="919" spans="1:5" ht="15.75">
      <c r="A919" s="14">
        <f t="shared" si="13"/>
        <v>243</v>
      </c>
      <c r="B919" s="15" t="s">
        <v>1759</v>
      </c>
      <c r="C919" s="15" t="s">
        <v>561</v>
      </c>
      <c r="D919" s="16" t="s">
        <v>62</v>
      </c>
      <c r="E919" s="23" t="s">
        <v>2384</v>
      </c>
    </row>
    <row r="920" spans="1:5" ht="15.75">
      <c r="A920" s="14">
        <f t="shared" si="13"/>
        <v>244</v>
      </c>
      <c r="B920" s="15" t="s">
        <v>1760</v>
      </c>
      <c r="C920" s="15" t="s">
        <v>561</v>
      </c>
      <c r="D920" s="16" t="s">
        <v>1692</v>
      </c>
      <c r="E920" s="23" t="s">
        <v>2384</v>
      </c>
    </row>
    <row r="921" spans="1:5" ht="15.75">
      <c r="A921" s="14">
        <f t="shared" si="13"/>
        <v>245</v>
      </c>
      <c r="B921" s="15" t="s">
        <v>1761</v>
      </c>
      <c r="C921" s="15" t="s">
        <v>561</v>
      </c>
      <c r="D921" s="16" t="s">
        <v>1762</v>
      </c>
      <c r="E921" s="23" t="s">
        <v>2384</v>
      </c>
    </row>
    <row r="922" spans="1:5" ht="15.75">
      <c r="A922" s="14">
        <f t="shared" si="13"/>
        <v>246</v>
      </c>
      <c r="B922" s="15" t="s">
        <v>1763</v>
      </c>
      <c r="C922" s="15" t="s">
        <v>561</v>
      </c>
      <c r="D922" s="16" t="s">
        <v>1764</v>
      </c>
      <c r="E922" s="23" t="s">
        <v>2384</v>
      </c>
    </row>
    <row r="923" spans="1:5" ht="15.75">
      <c r="A923" s="14">
        <f t="shared" si="13"/>
        <v>247</v>
      </c>
      <c r="B923" s="15" t="s">
        <v>1765</v>
      </c>
      <c r="C923" s="15" t="s">
        <v>561</v>
      </c>
      <c r="D923" s="16" t="s">
        <v>1766</v>
      </c>
      <c r="E923" s="23" t="s">
        <v>2384</v>
      </c>
    </row>
    <row r="924" spans="1:5" ht="15.75">
      <c r="A924" s="14">
        <f t="shared" si="13"/>
        <v>248</v>
      </c>
      <c r="B924" s="15" t="s">
        <v>1767</v>
      </c>
      <c r="C924" s="15" t="s">
        <v>561</v>
      </c>
      <c r="D924" s="16" t="s">
        <v>1768</v>
      </c>
      <c r="E924" s="23" t="s">
        <v>2384</v>
      </c>
    </row>
    <row r="925" spans="1:5" ht="15.75">
      <c r="A925" s="14">
        <f t="shared" si="13"/>
        <v>249</v>
      </c>
      <c r="B925" s="15" t="s">
        <v>1769</v>
      </c>
      <c r="C925" s="15" t="s">
        <v>594</v>
      </c>
      <c r="D925" s="16" t="s">
        <v>1770</v>
      </c>
      <c r="E925" s="23" t="s">
        <v>2384</v>
      </c>
    </row>
    <row r="926" spans="1:5" ht="15.75">
      <c r="A926" s="14">
        <f t="shared" si="13"/>
        <v>250</v>
      </c>
      <c r="B926" s="15" t="s">
        <v>1771</v>
      </c>
      <c r="C926" s="15" t="s">
        <v>594</v>
      </c>
      <c r="D926" s="16" t="s">
        <v>1772</v>
      </c>
      <c r="E926" s="23" t="s">
        <v>2384</v>
      </c>
    </row>
    <row r="927" spans="1:5" ht="15.75">
      <c r="A927" s="14">
        <f t="shared" si="13"/>
        <v>251</v>
      </c>
      <c r="B927" s="15" t="s">
        <v>1773</v>
      </c>
      <c r="C927" s="15" t="s">
        <v>594</v>
      </c>
      <c r="D927" s="16" t="s">
        <v>1774</v>
      </c>
      <c r="E927" s="23" t="s">
        <v>2384</v>
      </c>
    </row>
    <row r="928" spans="1:5" ht="15.75">
      <c r="A928" s="14">
        <f t="shared" si="13"/>
        <v>252</v>
      </c>
      <c r="B928" s="15" t="s">
        <v>1775</v>
      </c>
      <c r="C928" s="15" t="s">
        <v>594</v>
      </c>
      <c r="D928" s="16" t="s">
        <v>1776</v>
      </c>
      <c r="E928" s="23" t="s">
        <v>2384</v>
      </c>
    </row>
    <row r="929" spans="1:5" ht="15.75">
      <c r="A929" s="14">
        <f t="shared" si="13"/>
        <v>253</v>
      </c>
      <c r="B929" s="15" t="s">
        <v>1777</v>
      </c>
      <c r="C929" s="15" t="s">
        <v>594</v>
      </c>
      <c r="D929" s="16" t="s">
        <v>1778</v>
      </c>
      <c r="E929" s="23" t="s">
        <v>2384</v>
      </c>
    </row>
    <row r="930" spans="1:5" ht="15.75">
      <c r="A930" s="14">
        <f t="shared" si="13"/>
        <v>254</v>
      </c>
      <c r="B930" s="15" t="s">
        <v>1779</v>
      </c>
      <c r="C930" s="15" t="s">
        <v>594</v>
      </c>
      <c r="D930" s="16" t="s">
        <v>1780</v>
      </c>
      <c r="E930" s="23" t="s">
        <v>2384</v>
      </c>
    </row>
    <row r="931" spans="1:5" ht="15.75">
      <c r="A931" s="14">
        <f t="shared" si="13"/>
        <v>255</v>
      </c>
      <c r="B931" s="15" t="s">
        <v>1781</v>
      </c>
      <c r="C931" s="15" t="s">
        <v>594</v>
      </c>
      <c r="D931" s="16" t="s">
        <v>1782</v>
      </c>
      <c r="E931" s="23" t="s">
        <v>2384</v>
      </c>
    </row>
    <row r="932" spans="1:5" ht="15.75">
      <c r="A932" s="14">
        <f t="shared" si="13"/>
        <v>256</v>
      </c>
      <c r="B932" s="15" t="s">
        <v>1783</v>
      </c>
      <c r="C932" s="15" t="s">
        <v>594</v>
      </c>
      <c r="D932" s="16" t="s">
        <v>276</v>
      </c>
      <c r="E932" s="23" t="s">
        <v>2384</v>
      </c>
    </row>
    <row r="933" spans="1:5" ht="15.75">
      <c r="A933" s="14">
        <f t="shared" si="13"/>
        <v>257</v>
      </c>
      <c r="B933" s="15" t="s">
        <v>1784</v>
      </c>
      <c r="C933" s="15" t="s">
        <v>594</v>
      </c>
      <c r="D933" s="16" t="s">
        <v>1785</v>
      </c>
      <c r="E933" s="23" t="s">
        <v>2384</v>
      </c>
    </row>
    <row r="934" spans="1:5" ht="15.75">
      <c r="A934" s="14">
        <f t="shared" si="13"/>
        <v>258</v>
      </c>
      <c r="B934" s="15" t="s">
        <v>1786</v>
      </c>
      <c r="C934" s="15" t="s">
        <v>594</v>
      </c>
      <c r="D934" s="16" t="s">
        <v>1787</v>
      </c>
      <c r="E934" s="23" t="s">
        <v>2384</v>
      </c>
    </row>
    <row r="935" spans="1:5" ht="15.75">
      <c r="A935" s="14">
        <f aca="true" t="shared" si="14" ref="A935:A998">A934+1</f>
        <v>259</v>
      </c>
      <c r="B935" s="15" t="s">
        <v>1788</v>
      </c>
      <c r="C935" s="15" t="s">
        <v>594</v>
      </c>
      <c r="D935" s="16" t="s">
        <v>1789</v>
      </c>
      <c r="E935" s="23" t="s">
        <v>2384</v>
      </c>
    </row>
    <row r="936" spans="1:5" ht="15.75">
      <c r="A936" s="14">
        <f t="shared" si="14"/>
        <v>260</v>
      </c>
      <c r="B936" s="15" t="s">
        <v>1790</v>
      </c>
      <c r="C936" s="15" t="s">
        <v>594</v>
      </c>
      <c r="D936" s="16" t="s">
        <v>1791</v>
      </c>
      <c r="E936" s="23" t="s">
        <v>2384</v>
      </c>
    </row>
    <row r="937" spans="1:5" ht="15.75">
      <c r="A937" s="14">
        <f t="shared" si="14"/>
        <v>261</v>
      </c>
      <c r="B937" s="15" t="s">
        <v>1792</v>
      </c>
      <c r="C937" s="15" t="s">
        <v>594</v>
      </c>
      <c r="D937" s="16" t="s">
        <v>1793</v>
      </c>
      <c r="E937" s="23" t="s">
        <v>2384</v>
      </c>
    </row>
    <row r="938" spans="1:5" ht="15.75">
      <c r="A938" s="14">
        <f t="shared" si="14"/>
        <v>262</v>
      </c>
      <c r="B938" s="15" t="s">
        <v>1794</v>
      </c>
      <c r="C938" s="15" t="s">
        <v>594</v>
      </c>
      <c r="D938" s="16" t="s">
        <v>1795</v>
      </c>
      <c r="E938" s="23" t="s">
        <v>2384</v>
      </c>
    </row>
    <row r="939" spans="1:5" ht="15.75">
      <c r="A939" s="14">
        <f t="shared" si="14"/>
        <v>263</v>
      </c>
      <c r="B939" s="15" t="s">
        <v>1796</v>
      </c>
      <c r="C939" s="15" t="s">
        <v>594</v>
      </c>
      <c r="D939" s="16" t="s">
        <v>1797</v>
      </c>
      <c r="E939" s="23" t="s">
        <v>2384</v>
      </c>
    </row>
    <row r="940" spans="1:5" ht="15.75">
      <c r="A940" s="14">
        <f t="shared" si="14"/>
        <v>264</v>
      </c>
      <c r="B940" s="15" t="s">
        <v>1798</v>
      </c>
      <c r="C940" s="15" t="s">
        <v>594</v>
      </c>
      <c r="D940" s="16" t="s">
        <v>1799</v>
      </c>
      <c r="E940" s="23" t="s">
        <v>2384</v>
      </c>
    </row>
    <row r="941" spans="1:5" ht="15.75">
      <c r="A941" s="14">
        <f t="shared" si="14"/>
        <v>265</v>
      </c>
      <c r="B941" s="15" t="s">
        <v>1800</v>
      </c>
      <c r="C941" s="15" t="s">
        <v>594</v>
      </c>
      <c r="D941" s="16" t="s">
        <v>1801</v>
      </c>
      <c r="E941" s="23" t="s">
        <v>2384</v>
      </c>
    </row>
    <row r="942" spans="1:5" ht="15.75">
      <c r="A942" s="14">
        <f t="shared" si="14"/>
        <v>266</v>
      </c>
      <c r="B942" s="15" t="s">
        <v>1802</v>
      </c>
      <c r="C942" s="15" t="s">
        <v>594</v>
      </c>
      <c r="D942" s="16" t="s">
        <v>1803</v>
      </c>
      <c r="E942" s="23" t="s">
        <v>2384</v>
      </c>
    </row>
    <row r="943" spans="1:5" ht="15.75">
      <c r="A943" s="14">
        <f t="shared" si="14"/>
        <v>267</v>
      </c>
      <c r="B943" s="15" t="s">
        <v>1804</v>
      </c>
      <c r="C943" s="15" t="s">
        <v>594</v>
      </c>
      <c r="D943" s="16" t="s">
        <v>1805</v>
      </c>
      <c r="E943" s="23" t="s">
        <v>2384</v>
      </c>
    </row>
    <row r="944" spans="1:5" ht="15.75">
      <c r="A944" s="14">
        <f t="shared" si="14"/>
        <v>268</v>
      </c>
      <c r="B944" s="15" t="s">
        <v>1806</v>
      </c>
      <c r="C944" s="15" t="s">
        <v>594</v>
      </c>
      <c r="D944" s="16" t="s">
        <v>1442</v>
      </c>
      <c r="E944" s="23" t="s">
        <v>2384</v>
      </c>
    </row>
    <row r="945" spans="1:5" ht="15.75">
      <c r="A945" s="14">
        <f t="shared" si="14"/>
        <v>269</v>
      </c>
      <c r="B945" s="15" t="s">
        <v>1807</v>
      </c>
      <c r="C945" s="15" t="s">
        <v>594</v>
      </c>
      <c r="D945" s="16" t="s">
        <v>1521</v>
      </c>
      <c r="E945" s="23" t="s">
        <v>2384</v>
      </c>
    </row>
    <row r="946" spans="1:5" ht="15.75">
      <c r="A946" s="14">
        <f t="shared" si="14"/>
        <v>270</v>
      </c>
      <c r="B946" s="15" t="s">
        <v>1808</v>
      </c>
      <c r="C946" s="15" t="s">
        <v>594</v>
      </c>
      <c r="D946" s="16" t="s">
        <v>1809</v>
      </c>
      <c r="E946" s="23" t="s">
        <v>2384</v>
      </c>
    </row>
    <row r="947" spans="1:5" ht="15.75">
      <c r="A947" s="14">
        <f t="shared" si="14"/>
        <v>271</v>
      </c>
      <c r="B947" s="15" t="s">
        <v>1810</v>
      </c>
      <c r="C947" s="15" t="s">
        <v>659</v>
      </c>
      <c r="D947" s="16" t="s">
        <v>1811</v>
      </c>
      <c r="E947" s="23" t="s">
        <v>2384</v>
      </c>
    </row>
    <row r="948" spans="1:5" ht="15.75">
      <c r="A948" s="14">
        <f t="shared" si="14"/>
        <v>272</v>
      </c>
      <c r="B948" s="15" t="s">
        <v>1812</v>
      </c>
      <c r="C948" s="15" t="s">
        <v>659</v>
      </c>
      <c r="D948" s="16" t="s">
        <v>1813</v>
      </c>
      <c r="E948" s="23" t="s">
        <v>2384</v>
      </c>
    </row>
    <row r="949" spans="1:5" ht="15.75">
      <c r="A949" s="14">
        <f t="shared" si="14"/>
        <v>273</v>
      </c>
      <c r="B949" s="15" t="s">
        <v>1814</v>
      </c>
      <c r="C949" s="15" t="s">
        <v>659</v>
      </c>
      <c r="D949" s="16" t="s">
        <v>1815</v>
      </c>
      <c r="E949" s="23" t="s">
        <v>2384</v>
      </c>
    </row>
    <row r="950" spans="1:5" ht="15.75">
      <c r="A950" s="14">
        <f t="shared" si="14"/>
        <v>274</v>
      </c>
      <c r="B950" s="15" t="s">
        <v>1816</v>
      </c>
      <c r="C950" s="15" t="s">
        <v>659</v>
      </c>
      <c r="D950" s="16" t="s">
        <v>1817</v>
      </c>
      <c r="E950" s="23" t="s">
        <v>2384</v>
      </c>
    </row>
    <row r="951" spans="1:5" ht="15.75">
      <c r="A951" s="14">
        <f t="shared" si="14"/>
        <v>275</v>
      </c>
      <c r="B951" s="15" t="s">
        <v>1818</v>
      </c>
      <c r="C951" s="15" t="s">
        <v>672</v>
      </c>
      <c r="D951" s="16" t="s">
        <v>1819</v>
      </c>
      <c r="E951" s="23" t="s">
        <v>2384</v>
      </c>
    </row>
    <row r="952" spans="1:5" ht="15.75">
      <c r="A952" s="14">
        <f t="shared" si="14"/>
        <v>276</v>
      </c>
      <c r="B952" s="15" t="s">
        <v>1820</v>
      </c>
      <c r="C952" s="15" t="s">
        <v>672</v>
      </c>
      <c r="D952" s="16" t="s">
        <v>1821</v>
      </c>
      <c r="E952" s="23" t="s">
        <v>2384</v>
      </c>
    </row>
    <row r="953" spans="1:5" ht="15.75">
      <c r="A953" s="14">
        <f t="shared" si="14"/>
        <v>277</v>
      </c>
      <c r="B953" s="15" t="s">
        <v>1822</v>
      </c>
      <c r="C953" s="15" t="s">
        <v>672</v>
      </c>
      <c r="D953" s="16" t="s">
        <v>1823</v>
      </c>
      <c r="E953" s="23" t="s">
        <v>2384</v>
      </c>
    </row>
    <row r="954" spans="1:5" ht="15.75">
      <c r="A954" s="14">
        <f t="shared" si="14"/>
        <v>278</v>
      </c>
      <c r="B954" s="15" t="s">
        <v>1824</v>
      </c>
      <c r="C954" s="15" t="s">
        <v>672</v>
      </c>
      <c r="D954" s="16" t="s">
        <v>1825</v>
      </c>
      <c r="E954" s="23" t="s">
        <v>2384</v>
      </c>
    </row>
    <row r="955" spans="1:5" ht="15.75">
      <c r="A955" s="14">
        <f t="shared" si="14"/>
        <v>279</v>
      </c>
      <c r="B955" s="15" t="s">
        <v>1826</v>
      </c>
      <c r="C955" s="15" t="s">
        <v>699</v>
      </c>
      <c r="D955" s="16" t="s">
        <v>1827</v>
      </c>
      <c r="E955" s="23" t="s">
        <v>2384</v>
      </c>
    </row>
    <row r="956" spans="1:5" ht="15.75">
      <c r="A956" s="14">
        <f t="shared" si="14"/>
        <v>280</v>
      </c>
      <c r="B956" s="15" t="s">
        <v>1828</v>
      </c>
      <c r="C956" s="15" t="s">
        <v>706</v>
      </c>
      <c r="D956" s="16" t="s">
        <v>1403</v>
      </c>
      <c r="E956" s="23" t="s">
        <v>2384</v>
      </c>
    </row>
    <row r="957" spans="1:5" ht="15.75">
      <c r="A957" s="14">
        <f t="shared" si="14"/>
        <v>281</v>
      </c>
      <c r="B957" s="15" t="s">
        <v>1829</v>
      </c>
      <c r="C957" s="15" t="s">
        <v>728</v>
      </c>
      <c r="D957" s="16" t="s">
        <v>1830</v>
      </c>
      <c r="E957" s="23" t="s">
        <v>2384</v>
      </c>
    </row>
    <row r="958" spans="1:5" ht="15.75">
      <c r="A958" s="14">
        <f t="shared" si="14"/>
        <v>282</v>
      </c>
      <c r="B958" s="15" t="s">
        <v>1831</v>
      </c>
      <c r="C958" s="15" t="s">
        <v>728</v>
      </c>
      <c r="D958" s="16" t="s">
        <v>1832</v>
      </c>
      <c r="E958" s="23" t="s">
        <v>2384</v>
      </c>
    </row>
    <row r="959" spans="1:5" ht="15.75">
      <c r="A959" s="14">
        <f t="shared" si="14"/>
        <v>283</v>
      </c>
      <c r="B959" s="15" t="s">
        <v>1833</v>
      </c>
      <c r="C959" s="15" t="s">
        <v>728</v>
      </c>
      <c r="D959" s="16" t="s">
        <v>1834</v>
      </c>
      <c r="E959" s="23" t="s">
        <v>2384</v>
      </c>
    </row>
    <row r="960" spans="1:5" ht="15.75">
      <c r="A960" s="14">
        <f t="shared" si="14"/>
        <v>284</v>
      </c>
      <c r="B960" s="15" t="s">
        <v>1835</v>
      </c>
      <c r="C960" s="15" t="s">
        <v>728</v>
      </c>
      <c r="D960" s="16" t="s">
        <v>1836</v>
      </c>
      <c r="E960" s="23" t="s">
        <v>2384</v>
      </c>
    </row>
    <row r="961" spans="1:5" ht="15.75">
      <c r="A961" s="14">
        <f t="shared" si="14"/>
        <v>285</v>
      </c>
      <c r="B961" s="15" t="s">
        <v>1837</v>
      </c>
      <c r="C961" s="15" t="s">
        <v>741</v>
      </c>
      <c r="D961" s="16" t="s">
        <v>1838</v>
      </c>
      <c r="E961" s="23" t="s">
        <v>2384</v>
      </c>
    </row>
    <row r="962" spans="1:5" ht="15.75">
      <c r="A962" s="14">
        <f t="shared" si="14"/>
        <v>286</v>
      </c>
      <c r="B962" s="15" t="s">
        <v>1839</v>
      </c>
      <c r="C962" s="15" t="s">
        <v>741</v>
      </c>
      <c r="D962" s="16" t="s">
        <v>1062</v>
      </c>
      <c r="E962" s="23" t="s">
        <v>2384</v>
      </c>
    </row>
    <row r="963" spans="1:5" ht="15.75">
      <c r="A963" s="14">
        <f t="shared" si="14"/>
        <v>287</v>
      </c>
      <c r="B963" s="15" t="s">
        <v>1840</v>
      </c>
      <c r="C963" s="15" t="s">
        <v>741</v>
      </c>
      <c r="D963" s="16" t="s">
        <v>1841</v>
      </c>
      <c r="E963" s="23" t="s">
        <v>2384</v>
      </c>
    </row>
    <row r="964" spans="1:5" ht="15.75">
      <c r="A964" s="14">
        <f t="shared" si="14"/>
        <v>288</v>
      </c>
      <c r="B964" s="15" t="s">
        <v>1842</v>
      </c>
      <c r="C964" s="15" t="s">
        <v>741</v>
      </c>
      <c r="D964" s="16" t="s">
        <v>1843</v>
      </c>
      <c r="E964" s="23" t="s">
        <v>2384</v>
      </c>
    </row>
    <row r="965" spans="1:5" ht="15.75">
      <c r="A965" s="14">
        <f t="shared" si="14"/>
        <v>289</v>
      </c>
      <c r="B965" s="15" t="s">
        <v>1844</v>
      </c>
      <c r="C965" s="15" t="s">
        <v>767</v>
      </c>
      <c r="D965" s="16" t="s">
        <v>1845</v>
      </c>
      <c r="E965" s="23" t="s">
        <v>2384</v>
      </c>
    </row>
    <row r="966" spans="1:5" ht="15.75">
      <c r="A966" s="14">
        <f t="shared" si="14"/>
        <v>290</v>
      </c>
      <c r="B966" s="15" t="s">
        <v>1846</v>
      </c>
      <c r="C966" s="15" t="s">
        <v>767</v>
      </c>
      <c r="D966" s="16" t="s">
        <v>1847</v>
      </c>
      <c r="E966" s="23" t="s">
        <v>2384</v>
      </c>
    </row>
    <row r="967" spans="1:5" ht="15.75">
      <c r="A967" s="14">
        <f t="shared" si="14"/>
        <v>291</v>
      </c>
      <c r="B967" s="15" t="s">
        <v>1848</v>
      </c>
      <c r="C967" s="15" t="s">
        <v>767</v>
      </c>
      <c r="D967" s="16" t="s">
        <v>1849</v>
      </c>
      <c r="E967" s="23" t="s">
        <v>2384</v>
      </c>
    </row>
    <row r="968" spans="1:5" ht="15.75">
      <c r="A968" s="14">
        <f t="shared" si="14"/>
        <v>292</v>
      </c>
      <c r="B968" s="15" t="s">
        <v>1850</v>
      </c>
      <c r="C968" s="15" t="s">
        <v>767</v>
      </c>
      <c r="D968" s="16" t="s">
        <v>1851</v>
      </c>
      <c r="E968" s="23" t="s">
        <v>2384</v>
      </c>
    </row>
    <row r="969" spans="1:5" ht="15.75">
      <c r="A969" s="14">
        <f t="shared" si="14"/>
        <v>293</v>
      </c>
      <c r="B969" s="15" t="s">
        <v>1852</v>
      </c>
      <c r="C969" s="15" t="s">
        <v>807</v>
      </c>
      <c r="D969" s="16" t="s">
        <v>1853</v>
      </c>
      <c r="E969" s="23" t="s">
        <v>2384</v>
      </c>
    </row>
    <row r="970" spans="1:5" ht="15.75">
      <c r="A970" s="14">
        <f t="shared" si="14"/>
        <v>294</v>
      </c>
      <c r="B970" s="15" t="s">
        <v>1854</v>
      </c>
      <c r="C970" s="15" t="s">
        <v>807</v>
      </c>
      <c r="D970" s="16" t="s">
        <v>1855</v>
      </c>
      <c r="E970" s="23" t="s">
        <v>2384</v>
      </c>
    </row>
    <row r="971" spans="1:5" ht="15.75">
      <c r="A971" s="14">
        <f t="shared" si="14"/>
        <v>295</v>
      </c>
      <c r="B971" s="15" t="s">
        <v>1856</v>
      </c>
      <c r="C971" s="15" t="s">
        <v>807</v>
      </c>
      <c r="D971" s="16" t="s">
        <v>1857</v>
      </c>
      <c r="E971" s="23" t="s">
        <v>2384</v>
      </c>
    </row>
    <row r="972" spans="1:5" ht="15.75">
      <c r="A972" s="14">
        <f t="shared" si="14"/>
        <v>296</v>
      </c>
      <c r="B972" s="15" t="s">
        <v>1858</v>
      </c>
      <c r="C972" s="15" t="s">
        <v>807</v>
      </c>
      <c r="D972" s="16" t="s">
        <v>1859</v>
      </c>
      <c r="E972" s="23" t="s">
        <v>2384</v>
      </c>
    </row>
    <row r="973" spans="1:5" ht="15.75">
      <c r="A973" s="14">
        <f t="shared" si="14"/>
        <v>297</v>
      </c>
      <c r="B973" s="15" t="s">
        <v>1860</v>
      </c>
      <c r="C973" s="15" t="s">
        <v>807</v>
      </c>
      <c r="D973" s="16" t="s">
        <v>1861</v>
      </c>
      <c r="E973" s="23" t="s">
        <v>2384</v>
      </c>
    </row>
    <row r="974" spans="1:5" ht="15.75">
      <c r="A974" s="14">
        <f t="shared" si="14"/>
        <v>298</v>
      </c>
      <c r="B974" s="15" t="s">
        <v>1862</v>
      </c>
      <c r="C974" s="15" t="s">
        <v>807</v>
      </c>
      <c r="D974" s="16" t="s">
        <v>1863</v>
      </c>
      <c r="E974" s="23" t="s">
        <v>2384</v>
      </c>
    </row>
    <row r="975" spans="1:5" ht="15.75">
      <c r="A975" s="14">
        <f t="shared" si="14"/>
        <v>299</v>
      </c>
      <c r="B975" s="15" t="s">
        <v>1864</v>
      </c>
      <c r="C975" s="15" t="s">
        <v>807</v>
      </c>
      <c r="D975" s="16" t="s">
        <v>1865</v>
      </c>
      <c r="E975" s="23" t="s">
        <v>2384</v>
      </c>
    </row>
    <row r="976" spans="1:5" ht="15.75">
      <c r="A976" s="14">
        <f t="shared" si="14"/>
        <v>300</v>
      </c>
      <c r="B976" s="15" t="s">
        <v>1866</v>
      </c>
      <c r="C976" s="15" t="s">
        <v>841</v>
      </c>
      <c r="D976" s="16" t="s">
        <v>1867</v>
      </c>
      <c r="E976" s="23" t="s">
        <v>2384</v>
      </c>
    </row>
    <row r="977" spans="1:5" ht="15.75">
      <c r="A977" s="14">
        <f t="shared" si="14"/>
        <v>301</v>
      </c>
      <c r="B977" s="15" t="s">
        <v>1868</v>
      </c>
      <c r="C977" s="15" t="s">
        <v>841</v>
      </c>
      <c r="D977" s="16" t="s">
        <v>1869</v>
      </c>
      <c r="E977" s="23" t="s">
        <v>2384</v>
      </c>
    </row>
    <row r="978" spans="1:5" ht="15.75">
      <c r="A978" s="14">
        <f t="shared" si="14"/>
        <v>302</v>
      </c>
      <c r="B978" s="15" t="s">
        <v>1870</v>
      </c>
      <c r="C978" s="15" t="s">
        <v>841</v>
      </c>
      <c r="D978" s="16" t="s">
        <v>1871</v>
      </c>
      <c r="E978" s="23" t="s">
        <v>2384</v>
      </c>
    </row>
    <row r="979" spans="1:5" ht="15.75">
      <c r="A979" s="14">
        <f t="shared" si="14"/>
        <v>303</v>
      </c>
      <c r="B979" s="15" t="s">
        <v>1872</v>
      </c>
      <c r="C979" s="15" t="s">
        <v>841</v>
      </c>
      <c r="D979" s="16" t="s">
        <v>1873</v>
      </c>
      <c r="E979" s="23" t="s">
        <v>2384</v>
      </c>
    </row>
    <row r="980" spans="1:5" ht="15.75">
      <c r="A980" s="14">
        <f t="shared" si="14"/>
        <v>304</v>
      </c>
      <c r="B980" s="15" t="s">
        <v>1874</v>
      </c>
      <c r="C980" s="15" t="s">
        <v>841</v>
      </c>
      <c r="D980" s="16" t="s">
        <v>1875</v>
      </c>
      <c r="E980" s="23" t="s">
        <v>2384</v>
      </c>
    </row>
    <row r="981" spans="1:5" ht="15.75">
      <c r="A981" s="14">
        <f t="shared" si="14"/>
        <v>305</v>
      </c>
      <c r="B981" s="15" t="s">
        <v>1876</v>
      </c>
      <c r="C981" s="15" t="s">
        <v>841</v>
      </c>
      <c r="D981" s="16" t="s">
        <v>1877</v>
      </c>
      <c r="E981" s="23" t="s">
        <v>2384</v>
      </c>
    </row>
    <row r="982" spans="1:5" ht="15.75">
      <c r="A982" s="14">
        <f t="shared" si="14"/>
        <v>306</v>
      </c>
      <c r="B982" s="15" t="s">
        <v>1878</v>
      </c>
      <c r="C982" s="15" t="s">
        <v>841</v>
      </c>
      <c r="D982" s="16" t="s">
        <v>1879</v>
      </c>
      <c r="E982" s="23" t="s">
        <v>2384</v>
      </c>
    </row>
    <row r="983" spans="1:5" ht="15.75">
      <c r="A983" s="14">
        <f t="shared" si="14"/>
        <v>307</v>
      </c>
      <c r="B983" s="15" t="s">
        <v>1880</v>
      </c>
      <c r="C983" s="15" t="s">
        <v>841</v>
      </c>
      <c r="D983" s="16" t="s">
        <v>1881</v>
      </c>
      <c r="E983" s="23" t="s">
        <v>2384</v>
      </c>
    </row>
    <row r="984" spans="1:5" ht="15.75">
      <c r="A984" s="14">
        <f t="shared" si="14"/>
        <v>308</v>
      </c>
      <c r="B984" s="15" t="s">
        <v>1882</v>
      </c>
      <c r="C984" s="15" t="s">
        <v>886</v>
      </c>
      <c r="D984" s="16" t="s">
        <v>1883</v>
      </c>
      <c r="E984" s="23" t="s">
        <v>2384</v>
      </c>
    </row>
    <row r="985" spans="1:5" ht="15.75">
      <c r="A985" s="14">
        <f t="shared" si="14"/>
        <v>309</v>
      </c>
      <c r="B985" s="15" t="s">
        <v>1884</v>
      </c>
      <c r="C985" s="15" t="s">
        <v>886</v>
      </c>
      <c r="D985" s="16" t="s">
        <v>1885</v>
      </c>
      <c r="E985" s="23" t="s">
        <v>2384</v>
      </c>
    </row>
    <row r="986" spans="1:5" ht="15.75">
      <c r="A986" s="14">
        <f t="shared" si="14"/>
        <v>310</v>
      </c>
      <c r="B986" s="15" t="s">
        <v>1886</v>
      </c>
      <c r="C986" s="15" t="s">
        <v>886</v>
      </c>
      <c r="D986" s="16" t="s">
        <v>1887</v>
      </c>
      <c r="E986" s="23" t="s">
        <v>2384</v>
      </c>
    </row>
    <row r="987" spans="1:5" ht="15.75">
      <c r="A987" s="14">
        <f t="shared" si="14"/>
        <v>311</v>
      </c>
      <c r="B987" s="15" t="s">
        <v>1888</v>
      </c>
      <c r="C987" s="15" t="s">
        <v>886</v>
      </c>
      <c r="D987" s="16" t="s">
        <v>1889</v>
      </c>
      <c r="E987" s="23" t="s">
        <v>2384</v>
      </c>
    </row>
    <row r="988" spans="1:5" ht="15.75">
      <c r="A988" s="14">
        <f t="shared" si="14"/>
        <v>312</v>
      </c>
      <c r="B988" s="15" t="s">
        <v>1890</v>
      </c>
      <c r="C988" s="15" t="s">
        <v>886</v>
      </c>
      <c r="D988" s="16" t="s">
        <v>1891</v>
      </c>
      <c r="E988" s="23" t="s">
        <v>2384</v>
      </c>
    </row>
    <row r="989" spans="1:5" ht="15.75">
      <c r="A989" s="14">
        <f t="shared" si="14"/>
        <v>313</v>
      </c>
      <c r="B989" s="15" t="s">
        <v>1892</v>
      </c>
      <c r="C989" s="15" t="s">
        <v>886</v>
      </c>
      <c r="D989" s="16" t="s">
        <v>1893</v>
      </c>
      <c r="E989" s="23" t="s">
        <v>2384</v>
      </c>
    </row>
    <row r="990" spans="1:5" ht="15.75">
      <c r="A990" s="14">
        <f t="shared" si="14"/>
        <v>314</v>
      </c>
      <c r="B990" s="15" t="s">
        <v>1894</v>
      </c>
      <c r="C990" s="15" t="s">
        <v>886</v>
      </c>
      <c r="D990" s="16" t="s">
        <v>1895</v>
      </c>
      <c r="E990" s="23" t="s">
        <v>2384</v>
      </c>
    </row>
    <row r="991" spans="1:5" ht="15.75">
      <c r="A991" s="14">
        <f t="shared" si="14"/>
        <v>315</v>
      </c>
      <c r="B991" s="15" t="s">
        <v>1896</v>
      </c>
      <c r="C991" s="15" t="s">
        <v>886</v>
      </c>
      <c r="D991" s="16" t="s">
        <v>1897</v>
      </c>
      <c r="E991" s="23" t="s">
        <v>2384</v>
      </c>
    </row>
    <row r="992" spans="1:5" ht="15.75">
      <c r="A992" s="14">
        <f t="shared" si="14"/>
        <v>316</v>
      </c>
      <c r="B992" s="15" t="s">
        <v>1898</v>
      </c>
      <c r="C992" s="15" t="s">
        <v>886</v>
      </c>
      <c r="D992" s="16" t="s">
        <v>1899</v>
      </c>
      <c r="E992" s="23" t="s">
        <v>2384</v>
      </c>
    </row>
    <row r="993" spans="1:5" ht="15.75">
      <c r="A993" s="14">
        <f t="shared" si="14"/>
        <v>317</v>
      </c>
      <c r="B993" s="15" t="s">
        <v>1900</v>
      </c>
      <c r="C993" s="15" t="s">
        <v>886</v>
      </c>
      <c r="D993" s="16" t="s">
        <v>1901</v>
      </c>
      <c r="E993" s="23" t="s">
        <v>2384</v>
      </c>
    </row>
    <row r="994" spans="1:5" ht="15.75">
      <c r="A994" s="14">
        <f t="shared" si="14"/>
        <v>318</v>
      </c>
      <c r="B994" s="15" t="s">
        <v>1902</v>
      </c>
      <c r="C994" s="15" t="s">
        <v>886</v>
      </c>
      <c r="D994" s="16" t="s">
        <v>1903</v>
      </c>
      <c r="E994" s="23" t="s">
        <v>2384</v>
      </c>
    </row>
    <row r="995" spans="1:5" ht="15.75">
      <c r="A995" s="14">
        <f t="shared" si="14"/>
        <v>319</v>
      </c>
      <c r="B995" s="15" t="s">
        <v>1904</v>
      </c>
      <c r="C995" s="15" t="s">
        <v>886</v>
      </c>
      <c r="D995" s="16" t="s">
        <v>1905</v>
      </c>
      <c r="E995" s="23" t="s">
        <v>2384</v>
      </c>
    </row>
    <row r="996" spans="1:5" ht="15.75">
      <c r="A996" s="14">
        <f t="shared" si="14"/>
        <v>320</v>
      </c>
      <c r="B996" s="15" t="s">
        <v>1906</v>
      </c>
      <c r="C996" s="15" t="s">
        <v>927</v>
      </c>
      <c r="D996" s="16" t="s">
        <v>1907</v>
      </c>
      <c r="E996" s="23" t="s">
        <v>2384</v>
      </c>
    </row>
    <row r="997" spans="1:5" ht="15.75">
      <c r="A997" s="14">
        <f t="shared" si="14"/>
        <v>321</v>
      </c>
      <c r="B997" s="15" t="s">
        <v>1908</v>
      </c>
      <c r="C997" s="15" t="s">
        <v>927</v>
      </c>
      <c r="D997" s="16" t="s">
        <v>1909</v>
      </c>
      <c r="E997" s="23" t="s">
        <v>2384</v>
      </c>
    </row>
    <row r="998" spans="1:5" ht="15.75">
      <c r="A998" s="14">
        <f t="shared" si="14"/>
        <v>322</v>
      </c>
      <c r="B998" s="15" t="s">
        <v>1910</v>
      </c>
      <c r="C998" s="15" t="s">
        <v>927</v>
      </c>
      <c r="D998" s="16" t="s">
        <v>1911</v>
      </c>
      <c r="E998" s="23" t="s">
        <v>2384</v>
      </c>
    </row>
    <row r="999" spans="1:5" ht="15.75">
      <c r="A999" s="14">
        <f aca="true" t="shared" si="15" ref="A999:A1062">A998+1</f>
        <v>323</v>
      </c>
      <c r="B999" s="15" t="s">
        <v>1912</v>
      </c>
      <c r="C999" s="15" t="s">
        <v>927</v>
      </c>
      <c r="D999" s="16" t="s">
        <v>1913</v>
      </c>
      <c r="E999" s="23" t="s">
        <v>2384</v>
      </c>
    </row>
    <row r="1000" spans="1:5" ht="15.75">
      <c r="A1000" s="14">
        <f t="shared" si="15"/>
        <v>324</v>
      </c>
      <c r="B1000" s="15" t="s">
        <v>1914</v>
      </c>
      <c r="C1000" s="15" t="s">
        <v>976</v>
      </c>
      <c r="D1000" s="16" t="s">
        <v>1915</v>
      </c>
      <c r="E1000" s="23" t="s">
        <v>2384</v>
      </c>
    </row>
    <row r="1001" spans="1:5" ht="15.75">
      <c r="A1001" s="14">
        <f t="shared" si="15"/>
        <v>325</v>
      </c>
      <c r="B1001" s="15" t="s">
        <v>1916</v>
      </c>
      <c r="C1001" s="15" t="s">
        <v>976</v>
      </c>
      <c r="D1001" s="16" t="s">
        <v>1917</v>
      </c>
      <c r="E1001" s="23" t="s">
        <v>2384</v>
      </c>
    </row>
    <row r="1002" spans="1:5" ht="15.75">
      <c r="A1002" s="14">
        <f t="shared" si="15"/>
        <v>326</v>
      </c>
      <c r="B1002" s="15" t="s">
        <v>1918</v>
      </c>
      <c r="C1002" s="15" t="s">
        <v>976</v>
      </c>
      <c r="D1002" s="16" t="s">
        <v>731</v>
      </c>
      <c r="E1002" s="23" t="s">
        <v>2384</v>
      </c>
    </row>
    <row r="1003" spans="1:5" ht="15.75">
      <c r="A1003" s="14">
        <f t="shared" si="15"/>
        <v>327</v>
      </c>
      <c r="B1003" s="15" t="s">
        <v>1919</v>
      </c>
      <c r="C1003" s="15" t="s">
        <v>976</v>
      </c>
      <c r="D1003" s="16" t="s">
        <v>1920</v>
      </c>
      <c r="E1003" s="23" t="s">
        <v>2384</v>
      </c>
    </row>
    <row r="1004" spans="1:5" ht="15.75">
      <c r="A1004" s="14">
        <f t="shared" si="15"/>
        <v>328</v>
      </c>
      <c r="B1004" s="15" t="s">
        <v>1921</v>
      </c>
      <c r="C1004" s="15" t="s">
        <v>976</v>
      </c>
      <c r="D1004" s="16" t="s">
        <v>1922</v>
      </c>
      <c r="E1004" s="23" t="s">
        <v>2384</v>
      </c>
    </row>
    <row r="1005" spans="1:5" ht="15.75">
      <c r="A1005" s="14">
        <f t="shared" si="15"/>
        <v>329</v>
      </c>
      <c r="B1005" s="15" t="s">
        <v>1923</v>
      </c>
      <c r="C1005" s="15" t="s">
        <v>976</v>
      </c>
      <c r="D1005" s="16" t="s">
        <v>1924</v>
      </c>
      <c r="E1005" s="23" t="s">
        <v>2384</v>
      </c>
    </row>
    <row r="1006" spans="1:5" ht="15.75">
      <c r="A1006" s="14">
        <f t="shared" si="15"/>
        <v>330</v>
      </c>
      <c r="B1006" s="15" t="s">
        <v>1925</v>
      </c>
      <c r="C1006" s="15" t="s">
        <v>976</v>
      </c>
      <c r="D1006" s="16" t="s">
        <v>1926</v>
      </c>
      <c r="E1006" s="23" t="s">
        <v>2384</v>
      </c>
    </row>
    <row r="1007" spans="1:5" ht="15.75">
      <c r="A1007" s="14">
        <f t="shared" si="15"/>
        <v>331</v>
      </c>
      <c r="B1007" s="15" t="s">
        <v>1927</v>
      </c>
      <c r="C1007" s="15" t="s">
        <v>976</v>
      </c>
      <c r="D1007" s="16" t="s">
        <v>1928</v>
      </c>
      <c r="E1007" s="23" t="s">
        <v>2384</v>
      </c>
    </row>
    <row r="1008" spans="1:5" ht="15.75">
      <c r="A1008" s="14">
        <f t="shared" si="15"/>
        <v>332</v>
      </c>
      <c r="B1008" s="15" t="s">
        <v>1929</v>
      </c>
      <c r="C1008" s="15" t="s">
        <v>976</v>
      </c>
      <c r="D1008" s="16" t="s">
        <v>1930</v>
      </c>
      <c r="E1008" s="23" t="s">
        <v>2384</v>
      </c>
    </row>
    <row r="1009" spans="1:5" ht="15.75">
      <c r="A1009" s="14">
        <f t="shared" si="15"/>
        <v>333</v>
      </c>
      <c r="B1009" s="15" t="s">
        <v>1931</v>
      </c>
      <c r="C1009" s="15" t="s">
        <v>1002</v>
      </c>
      <c r="D1009" s="16" t="s">
        <v>1932</v>
      </c>
      <c r="E1009" s="23" t="s">
        <v>2384</v>
      </c>
    </row>
    <row r="1010" spans="1:5" ht="15.75">
      <c r="A1010" s="14">
        <f t="shared" si="15"/>
        <v>334</v>
      </c>
      <c r="B1010" s="15" t="s">
        <v>1933</v>
      </c>
      <c r="C1010" s="15" t="s">
        <v>1002</v>
      </c>
      <c r="D1010" s="16" t="s">
        <v>1934</v>
      </c>
      <c r="E1010" s="23" t="s">
        <v>2384</v>
      </c>
    </row>
    <row r="1011" spans="1:5" ht="15.75">
      <c r="A1011" s="14">
        <f t="shared" si="15"/>
        <v>335</v>
      </c>
      <c r="B1011" s="15" t="s">
        <v>1935</v>
      </c>
      <c r="C1011" s="15" t="s">
        <v>1002</v>
      </c>
      <c r="D1011" s="16" t="s">
        <v>1936</v>
      </c>
      <c r="E1011" s="23" t="s">
        <v>2384</v>
      </c>
    </row>
    <row r="1012" spans="1:5" ht="15.75">
      <c r="A1012" s="14">
        <f t="shared" si="15"/>
        <v>336</v>
      </c>
      <c r="B1012" s="15" t="s">
        <v>1937</v>
      </c>
      <c r="C1012" s="15" t="s">
        <v>1002</v>
      </c>
      <c r="D1012" s="16" t="s">
        <v>1938</v>
      </c>
      <c r="E1012" s="23" t="s">
        <v>2384</v>
      </c>
    </row>
    <row r="1013" spans="1:5" ht="15.75">
      <c r="A1013" s="14">
        <f t="shared" si="15"/>
        <v>337</v>
      </c>
      <c r="B1013" s="15" t="s">
        <v>1939</v>
      </c>
      <c r="C1013" s="15" t="s">
        <v>1002</v>
      </c>
      <c r="D1013" s="16" t="s">
        <v>1940</v>
      </c>
      <c r="E1013" s="23" t="s">
        <v>2384</v>
      </c>
    </row>
    <row r="1014" spans="1:5" ht="15.75">
      <c r="A1014" s="14">
        <f t="shared" si="15"/>
        <v>338</v>
      </c>
      <c r="B1014" s="15" t="s">
        <v>1941</v>
      </c>
      <c r="C1014" s="15" t="s">
        <v>1002</v>
      </c>
      <c r="D1014" s="16" t="s">
        <v>1942</v>
      </c>
      <c r="E1014" s="23" t="s">
        <v>2384</v>
      </c>
    </row>
    <row r="1015" spans="1:5" ht="15.75">
      <c r="A1015" s="14">
        <f t="shared" si="15"/>
        <v>339</v>
      </c>
      <c r="B1015" s="15" t="s">
        <v>1943</v>
      </c>
      <c r="C1015" s="15" t="s">
        <v>1002</v>
      </c>
      <c r="D1015" s="16" t="s">
        <v>1944</v>
      </c>
      <c r="E1015" s="23" t="s">
        <v>2384</v>
      </c>
    </row>
    <row r="1016" spans="1:5" ht="15.75">
      <c r="A1016" s="14">
        <f t="shared" si="15"/>
        <v>340</v>
      </c>
      <c r="B1016" s="15" t="s">
        <v>1945</v>
      </c>
      <c r="C1016" s="15" t="s">
        <v>1002</v>
      </c>
      <c r="D1016" s="16" t="s">
        <v>1233</v>
      </c>
      <c r="E1016" s="23" t="s">
        <v>2384</v>
      </c>
    </row>
    <row r="1017" spans="1:5" ht="15.75">
      <c r="A1017" s="14">
        <f t="shared" si="15"/>
        <v>341</v>
      </c>
      <c r="B1017" s="15" t="s">
        <v>1946</v>
      </c>
      <c r="C1017" s="15" t="s">
        <v>1033</v>
      </c>
      <c r="D1017" s="16" t="s">
        <v>1947</v>
      </c>
      <c r="E1017" s="23" t="s">
        <v>2384</v>
      </c>
    </row>
    <row r="1018" spans="1:5" ht="15.75">
      <c r="A1018" s="14">
        <f t="shared" si="15"/>
        <v>342</v>
      </c>
      <c r="B1018" s="15" t="s">
        <v>1948</v>
      </c>
      <c r="C1018" s="15" t="s">
        <v>1033</v>
      </c>
      <c r="D1018" s="16" t="s">
        <v>1949</v>
      </c>
      <c r="E1018" s="23" t="s">
        <v>2384</v>
      </c>
    </row>
    <row r="1019" spans="1:5" ht="15.75">
      <c r="A1019" s="14">
        <f t="shared" si="15"/>
        <v>343</v>
      </c>
      <c r="B1019" s="15" t="s">
        <v>1950</v>
      </c>
      <c r="C1019" s="15" t="s">
        <v>1033</v>
      </c>
      <c r="D1019" s="16" t="s">
        <v>1951</v>
      </c>
      <c r="E1019" s="23" t="s">
        <v>2384</v>
      </c>
    </row>
    <row r="1020" spans="1:5" ht="15.75">
      <c r="A1020" s="14">
        <f t="shared" si="15"/>
        <v>344</v>
      </c>
      <c r="B1020" s="15" t="s">
        <v>1952</v>
      </c>
      <c r="C1020" s="15" t="s">
        <v>1033</v>
      </c>
      <c r="D1020" s="16" t="s">
        <v>1953</v>
      </c>
      <c r="E1020" s="23" t="s">
        <v>2384</v>
      </c>
    </row>
    <row r="1021" spans="1:5" ht="15.75">
      <c r="A1021" s="14">
        <f t="shared" si="15"/>
        <v>345</v>
      </c>
      <c r="B1021" s="15" t="s">
        <v>1954</v>
      </c>
      <c r="C1021" s="15" t="s">
        <v>1033</v>
      </c>
      <c r="D1021" s="16" t="s">
        <v>1955</v>
      </c>
      <c r="E1021" s="23" t="s">
        <v>2384</v>
      </c>
    </row>
    <row r="1022" spans="1:5" ht="15.75">
      <c r="A1022" s="14">
        <f t="shared" si="15"/>
        <v>346</v>
      </c>
      <c r="B1022" s="15" t="s">
        <v>1956</v>
      </c>
      <c r="C1022" s="15" t="s">
        <v>1033</v>
      </c>
      <c r="D1022" s="16" t="s">
        <v>1430</v>
      </c>
      <c r="E1022" s="23" t="s">
        <v>2384</v>
      </c>
    </row>
    <row r="1023" spans="1:5" ht="15.75">
      <c r="A1023" s="14">
        <f t="shared" si="15"/>
        <v>347</v>
      </c>
      <c r="B1023" s="15" t="s">
        <v>1957</v>
      </c>
      <c r="C1023" s="15" t="s">
        <v>1033</v>
      </c>
      <c r="D1023" s="16" t="s">
        <v>1958</v>
      </c>
      <c r="E1023" s="23" t="s">
        <v>2384</v>
      </c>
    </row>
    <row r="1024" spans="1:5" ht="15.75">
      <c r="A1024" s="14">
        <f t="shared" si="15"/>
        <v>348</v>
      </c>
      <c r="B1024" s="15" t="s">
        <v>1959</v>
      </c>
      <c r="C1024" s="15" t="s">
        <v>1033</v>
      </c>
      <c r="D1024" s="16" t="s">
        <v>1960</v>
      </c>
      <c r="E1024" s="23" t="s">
        <v>2384</v>
      </c>
    </row>
    <row r="1025" spans="1:5" ht="15.75">
      <c r="A1025" s="14">
        <f t="shared" si="15"/>
        <v>349</v>
      </c>
      <c r="B1025" s="15" t="s">
        <v>1961</v>
      </c>
      <c r="C1025" s="15" t="s">
        <v>1077</v>
      </c>
      <c r="D1025" s="16" t="s">
        <v>1962</v>
      </c>
      <c r="E1025" s="23" t="s">
        <v>2384</v>
      </c>
    </row>
    <row r="1026" spans="1:5" ht="15.75">
      <c r="A1026" s="14">
        <f t="shared" si="15"/>
        <v>350</v>
      </c>
      <c r="B1026" s="15" t="s">
        <v>1963</v>
      </c>
      <c r="C1026" s="15" t="s">
        <v>1084</v>
      </c>
      <c r="D1026" s="16" t="s">
        <v>1964</v>
      </c>
      <c r="E1026" s="23" t="s">
        <v>2384</v>
      </c>
    </row>
    <row r="1027" spans="1:5" ht="15.75">
      <c r="A1027" s="14">
        <f t="shared" si="15"/>
        <v>351</v>
      </c>
      <c r="B1027" s="15" t="s">
        <v>1965</v>
      </c>
      <c r="C1027" s="15" t="s">
        <v>1091</v>
      </c>
      <c r="D1027" s="16" t="s">
        <v>1535</v>
      </c>
      <c r="E1027" s="23" t="s">
        <v>2384</v>
      </c>
    </row>
    <row r="1028" spans="1:5" ht="15.75">
      <c r="A1028" s="14">
        <f t="shared" si="15"/>
        <v>352</v>
      </c>
      <c r="B1028" s="15" t="s">
        <v>1966</v>
      </c>
      <c r="C1028" s="15" t="s">
        <v>1091</v>
      </c>
      <c r="D1028" s="16" t="s">
        <v>1967</v>
      </c>
      <c r="E1028" s="23" t="s">
        <v>2384</v>
      </c>
    </row>
    <row r="1029" spans="1:5" ht="15.75">
      <c r="A1029" s="14">
        <f t="shared" si="15"/>
        <v>353</v>
      </c>
      <c r="B1029" s="15" t="s">
        <v>1968</v>
      </c>
      <c r="C1029" s="15" t="s">
        <v>1091</v>
      </c>
      <c r="D1029" s="16" t="s">
        <v>1969</v>
      </c>
      <c r="E1029" s="23" t="s">
        <v>2384</v>
      </c>
    </row>
    <row r="1030" spans="1:5" ht="15.75">
      <c r="A1030" s="14">
        <f t="shared" si="15"/>
        <v>354</v>
      </c>
      <c r="B1030" s="15" t="s">
        <v>1970</v>
      </c>
      <c r="C1030" s="15" t="s">
        <v>1091</v>
      </c>
      <c r="D1030" s="16" t="s">
        <v>1971</v>
      </c>
      <c r="E1030" s="23" t="s">
        <v>2384</v>
      </c>
    </row>
    <row r="1031" spans="1:5" ht="15.75">
      <c r="A1031" s="14">
        <f t="shared" si="15"/>
        <v>355</v>
      </c>
      <c r="B1031" s="15" t="s">
        <v>1972</v>
      </c>
      <c r="C1031" s="15" t="s">
        <v>1091</v>
      </c>
      <c r="D1031" s="16" t="s">
        <v>1973</v>
      </c>
      <c r="E1031" s="23" t="s">
        <v>2384</v>
      </c>
    </row>
    <row r="1032" spans="1:5" ht="15.75">
      <c r="A1032" s="14">
        <f t="shared" si="15"/>
        <v>356</v>
      </c>
      <c r="B1032" s="15" t="s">
        <v>1974</v>
      </c>
      <c r="C1032" s="15" t="s">
        <v>1091</v>
      </c>
      <c r="D1032" s="16" t="s">
        <v>1975</v>
      </c>
      <c r="E1032" s="23" t="s">
        <v>2384</v>
      </c>
    </row>
    <row r="1033" spans="1:5" ht="15.75">
      <c r="A1033" s="14">
        <f t="shared" si="15"/>
        <v>357</v>
      </c>
      <c r="B1033" s="15" t="s">
        <v>1976</v>
      </c>
      <c r="C1033" s="15" t="s">
        <v>1091</v>
      </c>
      <c r="D1033" s="16" t="s">
        <v>1977</v>
      </c>
      <c r="E1033" s="23" t="s">
        <v>2384</v>
      </c>
    </row>
    <row r="1034" spans="1:5" ht="15.75">
      <c r="A1034" s="14">
        <f t="shared" si="15"/>
        <v>358</v>
      </c>
      <c r="B1034" s="15" t="s">
        <v>1978</v>
      </c>
      <c r="C1034" s="15" t="s">
        <v>1091</v>
      </c>
      <c r="D1034" s="16" t="s">
        <v>1979</v>
      </c>
      <c r="E1034" s="23" t="s">
        <v>2384</v>
      </c>
    </row>
    <row r="1035" spans="1:5" ht="15.75">
      <c r="A1035" s="14">
        <f t="shared" si="15"/>
        <v>359</v>
      </c>
      <c r="B1035" s="15" t="s">
        <v>1980</v>
      </c>
      <c r="C1035" s="15" t="s">
        <v>1091</v>
      </c>
      <c r="D1035" s="16" t="s">
        <v>1981</v>
      </c>
      <c r="E1035" s="23" t="s">
        <v>2384</v>
      </c>
    </row>
    <row r="1036" spans="1:5" ht="15.75">
      <c r="A1036" s="14">
        <f t="shared" si="15"/>
        <v>360</v>
      </c>
      <c r="B1036" s="15" t="s">
        <v>1982</v>
      </c>
      <c r="C1036" s="15" t="s">
        <v>1091</v>
      </c>
      <c r="D1036" s="16" t="s">
        <v>1983</v>
      </c>
      <c r="E1036" s="23" t="s">
        <v>2384</v>
      </c>
    </row>
    <row r="1037" spans="1:5" ht="15.75">
      <c r="A1037" s="14">
        <f t="shared" si="15"/>
        <v>361</v>
      </c>
      <c r="B1037" s="15" t="s">
        <v>1984</v>
      </c>
      <c r="C1037" s="15" t="s">
        <v>1091</v>
      </c>
      <c r="D1037" s="16" t="s">
        <v>1985</v>
      </c>
      <c r="E1037" s="23" t="s">
        <v>2384</v>
      </c>
    </row>
    <row r="1038" spans="1:5" ht="15.75">
      <c r="A1038" s="14">
        <f t="shared" si="15"/>
        <v>362</v>
      </c>
      <c r="B1038" s="15" t="s">
        <v>1986</v>
      </c>
      <c r="C1038" s="15" t="s">
        <v>1091</v>
      </c>
      <c r="D1038" s="16" t="s">
        <v>1987</v>
      </c>
      <c r="E1038" s="23" t="s">
        <v>2384</v>
      </c>
    </row>
    <row r="1039" spans="1:5" ht="15.75">
      <c r="A1039" s="14">
        <f t="shared" si="15"/>
        <v>363</v>
      </c>
      <c r="B1039" s="15" t="s">
        <v>1988</v>
      </c>
      <c r="C1039" s="15" t="s">
        <v>1125</v>
      </c>
      <c r="D1039" s="16" t="s">
        <v>1989</v>
      </c>
      <c r="E1039" s="23" t="s">
        <v>2384</v>
      </c>
    </row>
    <row r="1040" spans="1:5" ht="15.75">
      <c r="A1040" s="14">
        <f t="shared" si="15"/>
        <v>364</v>
      </c>
      <c r="B1040" s="15" t="s">
        <v>1990</v>
      </c>
      <c r="C1040" s="15" t="s">
        <v>1125</v>
      </c>
      <c r="D1040" s="16" t="s">
        <v>1991</v>
      </c>
      <c r="E1040" s="23" t="s">
        <v>2384</v>
      </c>
    </row>
    <row r="1041" spans="1:5" ht="15.75">
      <c r="A1041" s="14">
        <f t="shared" si="15"/>
        <v>365</v>
      </c>
      <c r="B1041" s="15" t="s">
        <v>1992</v>
      </c>
      <c r="C1041" s="15" t="s">
        <v>1125</v>
      </c>
      <c r="D1041" s="16" t="s">
        <v>1350</v>
      </c>
      <c r="E1041" s="23" t="s">
        <v>2384</v>
      </c>
    </row>
    <row r="1042" spans="1:5" ht="15.75">
      <c r="A1042" s="14">
        <f t="shared" si="15"/>
        <v>366</v>
      </c>
      <c r="B1042" s="15" t="s">
        <v>1993</v>
      </c>
      <c r="C1042" s="15" t="s">
        <v>1125</v>
      </c>
      <c r="D1042" s="16" t="s">
        <v>1994</v>
      </c>
      <c r="E1042" s="23" t="s">
        <v>2384</v>
      </c>
    </row>
    <row r="1043" spans="1:5" ht="15.75">
      <c r="A1043" s="14">
        <f t="shared" si="15"/>
        <v>367</v>
      </c>
      <c r="B1043" s="15" t="s">
        <v>1995</v>
      </c>
      <c r="C1043" s="15" t="s">
        <v>1137</v>
      </c>
      <c r="D1043" s="16" t="s">
        <v>1996</v>
      </c>
      <c r="E1043" s="23" t="s">
        <v>2384</v>
      </c>
    </row>
    <row r="1044" spans="1:5" ht="15.75">
      <c r="A1044" s="14">
        <f t="shared" si="15"/>
        <v>368</v>
      </c>
      <c r="B1044" s="15" t="s">
        <v>1997</v>
      </c>
      <c r="C1044" s="15" t="s">
        <v>1137</v>
      </c>
      <c r="D1044" s="16" t="s">
        <v>392</v>
      </c>
      <c r="E1044" s="23" t="s">
        <v>2384</v>
      </c>
    </row>
    <row r="1045" spans="1:5" ht="15.75">
      <c r="A1045" s="14">
        <f t="shared" si="15"/>
        <v>369</v>
      </c>
      <c r="B1045" s="15" t="s">
        <v>1998</v>
      </c>
      <c r="C1045" s="15" t="s">
        <v>1137</v>
      </c>
      <c r="D1045" s="16" t="s">
        <v>1999</v>
      </c>
      <c r="E1045" s="23" t="s">
        <v>2384</v>
      </c>
    </row>
    <row r="1046" spans="1:5" ht="15.75">
      <c r="A1046" s="14">
        <f t="shared" si="15"/>
        <v>370</v>
      </c>
      <c r="B1046" s="15" t="s">
        <v>2000</v>
      </c>
      <c r="C1046" s="15" t="s">
        <v>1137</v>
      </c>
      <c r="D1046" s="16" t="s">
        <v>2001</v>
      </c>
      <c r="E1046" s="23" t="s">
        <v>2384</v>
      </c>
    </row>
    <row r="1047" spans="1:5" ht="15.75">
      <c r="A1047" s="14">
        <f t="shared" si="15"/>
        <v>371</v>
      </c>
      <c r="B1047" s="15" t="s">
        <v>2002</v>
      </c>
      <c r="C1047" s="15" t="s">
        <v>1137</v>
      </c>
      <c r="D1047" s="16" t="s">
        <v>2003</v>
      </c>
      <c r="E1047" s="23" t="s">
        <v>2384</v>
      </c>
    </row>
    <row r="1048" spans="1:5" ht="15.75">
      <c r="A1048" s="14">
        <f t="shared" si="15"/>
        <v>372</v>
      </c>
      <c r="B1048" s="15" t="s">
        <v>2004</v>
      </c>
      <c r="C1048" s="15" t="s">
        <v>1137</v>
      </c>
      <c r="D1048" s="16" t="s">
        <v>2005</v>
      </c>
      <c r="E1048" s="23" t="s">
        <v>2384</v>
      </c>
    </row>
    <row r="1049" spans="1:5" ht="15.75">
      <c r="A1049" s="14">
        <f t="shared" si="15"/>
        <v>373</v>
      </c>
      <c r="B1049" s="15" t="s">
        <v>2006</v>
      </c>
      <c r="C1049" s="15" t="s">
        <v>1137</v>
      </c>
      <c r="D1049" s="16" t="s">
        <v>2007</v>
      </c>
      <c r="E1049" s="23" t="s">
        <v>2384</v>
      </c>
    </row>
    <row r="1050" spans="1:5" ht="15.75">
      <c r="A1050" s="14">
        <f t="shared" si="15"/>
        <v>374</v>
      </c>
      <c r="B1050" s="15" t="s">
        <v>2008</v>
      </c>
      <c r="C1050" s="15" t="s">
        <v>1137</v>
      </c>
      <c r="D1050" s="16" t="s">
        <v>2009</v>
      </c>
      <c r="E1050" s="23" t="s">
        <v>2384</v>
      </c>
    </row>
    <row r="1051" spans="1:5" ht="15.75">
      <c r="A1051" s="14">
        <f t="shared" si="15"/>
        <v>375</v>
      </c>
      <c r="B1051" s="15" t="s">
        <v>2010</v>
      </c>
      <c r="C1051" s="15" t="s">
        <v>1137</v>
      </c>
      <c r="D1051" s="16" t="s">
        <v>2011</v>
      </c>
      <c r="E1051" s="23" t="s">
        <v>2384</v>
      </c>
    </row>
    <row r="1052" spans="1:5" ht="15.75">
      <c r="A1052" s="14">
        <f t="shared" si="15"/>
        <v>376</v>
      </c>
      <c r="B1052" s="15" t="s">
        <v>2012</v>
      </c>
      <c r="C1052" s="15" t="s">
        <v>1137</v>
      </c>
      <c r="D1052" s="16" t="s">
        <v>2013</v>
      </c>
      <c r="E1052" s="23" t="s">
        <v>2384</v>
      </c>
    </row>
    <row r="1053" spans="1:5" ht="15.75">
      <c r="A1053" s="14">
        <f t="shared" si="15"/>
        <v>377</v>
      </c>
      <c r="B1053" s="15" t="s">
        <v>2014</v>
      </c>
      <c r="C1053" s="15" t="s">
        <v>1137</v>
      </c>
      <c r="D1053" s="16" t="s">
        <v>2015</v>
      </c>
      <c r="E1053" s="23" t="s">
        <v>2384</v>
      </c>
    </row>
    <row r="1054" spans="1:5" ht="15.75">
      <c r="A1054" s="14">
        <f t="shared" si="15"/>
        <v>378</v>
      </c>
      <c r="B1054" s="15" t="s">
        <v>2016</v>
      </c>
      <c r="C1054" s="15" t="s">
        <v>1160</v>
      </c>
      <c r="D1054" s="16" t="s">
        <v>2017</v>
      </c>
      <c r="E1054" s="23" t="s">
        <v>2384</v>
      </c>
    </row>
    <row r="1055" spans="1:5" ht="15.75">
      <c r="A1055" s="14">
        <f t="shared" si="15"/>
        <v>379</v>
      </c>
      <c r="B1055" s="15" t="s">
        <v>2018</v>
      </c>
      <c r="C1055" s="15" t="s">
        <v>1160</v>
      </c>
      <c r="D1055" s="16" t="s">
        <v>2019</v>
      </c>
      <c r="E1055" s="23" t="s">
        <v>2384</v>
      </c>
    </row>
    <row r="1056" spans="1:5" ht="15.75">
      <c r="A1056" s="14">
        <f t="shared" si="15"/>
        <v>380</v>
      </c>
      <c r="B1056" s="15" t="s">
        <v>2020</v>
      </c>
      <c r="C1056" s="15" t="s">
        <v>1160</v>
      </c>
      <c r="D1056" s="16" t="s">
        <v>2021</v>
      </c>
      <c r="E1056" s="23" t="s">
        <v>2384</v>
      </c>
    </row>
    <row r="1057" spans="1:5" ht="15.75">
      <c r="A1057" s="14">
        <f t="shared" si="15"/>
        <v>381</v>
      </c>
      <c r="B1057" s="15" t="s">
        <v>2022</v>
      </c>
      <c r="C1057" s="15" t="s">
        <v>1160</v>
      </c>
      <c r="D1057" s="16" t="s">
        <v>2023</v>
      </c>
      <c r="E1057" s="23" t="s">
        <v>2384</v>
      </c>
    </row>
    <row r="1058" spans="1:5" ht="15.75">
      <c r="A1058" s="14">
        <f t="shared" si="15"/>
        <v>382</v>
      </c>
      <c r="B1058" s="15" t="s">
        <v>2024</v>
      </c>
      <c r="C1058" s="15" t="s">
        <v>1204</v>
      </c>
      <c r="D1058" s="16" t="s">
        <v>1934</v>
      </c>
      <c r="E1058" s="23" t="s">
        <v>2384</v>
      </c>
    </row>
    <row r="1059" spans="1:5" ht="15.75">
      <c r="A1059" s="14">
        <f t="shared" si="15"/>
        <v>383</v>
      </c>
      <c r="B1059" s="15" t="s">
        <v>2025</v>
      </c>
      <c r="C1059" s="15" t="s">
        <v>1204</v>
      </c>
      <c r="D1059" s="16" t="s">
        <v>2026</v>
      </c>
      <c r="E1059" s="23" t="s">
        <v>2384</v>
      </c>
    </row>
    <row r="1060" spans="1:5" ht="15.75">
      <c r="A1060" s="14">
        <f t="shared" si="15"/>
        <v>384</v>
      </c>
      <c r="B1060" s="15" t="s">
        <v>2027</v>
      </c>
      <c r="C1060" s="15" t="s">
        <v>1204</v>
      </c>
      <c r="D1060" s="16" t="s">
        <v>2028</v>
      </c>
      <c r="E1060" s="23" t="s">
        <v>2384</v>
      </c>
    </row>
    <row r="1061" spans="1:5" ht="15.75">
      <c r="A1061" s="14">
        <f t="shared" si="15"/>
        <v>385</v>
      </c>
      <c r="B1061" s="15" t="s">
        <v>2029</v>
      </c>
      <c r="C1061" s="15" t="s">
        <v>1204</v>
      </c>
      <c r="D1061" s="16" t="s">
        <v>2030</v>
      </c>
      <c r="E1061" s="23" t="s">
        <v>2384</v>
      </c>
    </row>
    <row r="1062" spans="1:5" ht="15.75">
      <c r="A1062" s="14">
        <f t="shared" si="15"/>
        <v>386</v>
      </c>
      <c r="B1062" s="15" t="s">
        <v>2031</v>
      </c>
      <c r="C1062" s="15" t="s">
        <v>1237</v>
      </c>
      <c r="D1062" s="16" t="s">
        <v>2032</v>
      </c>
      <c r="E1062" s="23" t="s">
        <v>2384</v>
      </c>
    </row>
    <row r="1063" spans="1:5" ht="15.75">
      <c r="A1063" s="14">
        <f aca="true" t="shared" si="16" ref="A1063:A1074">A1062+1</f>
        <v>387</v>
      </c>
      <c r="B1063" s="15" t="s">
        <v>2033</v>
      </c>
      <c r="C1063" s="15" t="s">
        <v>1237</v>
      </c>
      <c r="D1063" s="16" t="s">
        <v>2034</v>
      </c>
      <c r="E1063" s="23" t="s">
        <v>2384</v>
      </c>
    </row>
    <row r="1064" spans="1:5" ht="15.75">
      <c r="A1064" s="14">
        <f t="shared" si="16"/>
        <v>388</v>
      </c>
      <c r="B1064" s="15" t="s">
        <v>2035</v>
      </c>
      <c r="C1064" s="15" t="s">
        <v>1237</v>
      </c>
      <c r="D1064" s="16" t="s">
        <v>2036</v>
      </c>
      <c r="E1064" s="23" t="s">
        <v>2384</v>
      </c>
    </row>
    <row r="1065" spans="1:5" ht="15.75">
      <c r="A1065" s="14">
        <f t="shared" si="16"/>
        <v>389</v>
      </c>
      <c r="B1065" s="15" t="s">
        <v>2037</v>
      </c>
      <c r="C1065" s="15" t="s">
        <v>1237</v>
      </c>
      <c r="D1065" s="16" t="s">
        <v>74</v>
      </c>
      <c r="E1065" s="23" t="s">
        <v>2384</v>
      </c>
    </row>
    <row r="1066" spans="1:5" ht="15.75">
      <c r="A1066" s="14">
        <f t="shared" si="16"/>
        <v>390</v>
      </c>
      <c r="B1066" s="15" t="s">
        <v>2038</v>
      </c>
      <c r="C1066" s="15" t="s">
        <v>1237</v>
      </c>
      <c r="D1066" s="16" t="s">
        <v>2039</v>
      </c>
      <c r="E1066" s="23" t="s">
        <v>2384</v>
      </c>
    </row>
    <row r="1067" spans="1:5" ht="15.75">
      <c r="A1067" s="14">
        <f t="shared" si="16"/>
        <v>391</v>
      </c>
      <c r="B1067" s="15" t="s">
        <v>2040</v>
      </c>
      <c r="C1067" s="15" t="s">
        <v>1237</v>
      </c>
      <c r="D1067" s="16" t="s">
        <v>2041</v>
      </c>
      <c r="E1067" s="23" t="s">
        <v>2384</v>
      </c>
    </row>
    <row r="1068" spans="1:5" ht="15.75">
      <c r="A1068" s="14">
        <f t="shared" si="16"/>
        <v>392</v>
      </c>
      <c r="B1068" s="15" t="s">
        <v>2042</v>
      </c>
      <c r="C1068" s="15" t="s">
        <v>1237</v>
      </c>
      <c r="D1068" s="16" t="s">
        <v>2043</v>
      </c>
      <c r="E1068" s="23" t="s">
        <v>2384</v>
      </c>
    </row>
    <row r="1069" spans="1:5" ht="15.75">
      <c r="A1069" s="14">
        <f t="shared" si="16"/>
        <v>393</v>
      </c>
      <c r="B1069" s="15" t="s">
        <v>2044</v>
      </c>
      <c r="C1069" s="15" t="s">
        <v>1237</v>
      </c>
      <c r="D1069" s="16" t="s">
        <v>2045</v>
      </c>
      <c r="E1069" s="23" t="s">
        <v>2384</v>
      </c>
    </row>
    <row r="1070" spans="1:5" ht="15.75">
      <c r="A1070" s="14">
        <f t="shared" si="16"/>
        <v>394</v>
      </c>
      <c r="B1070" s="15" t="s">
        <v>2046</v>
      </c>
      <c r="C1070" s="15" t="s">
        <v>1237</v>
      </c>
      <c r="D1070" s="16" t="s">
        <v>2047</v>
      </c>
      <c r="E1070" s="23" t="s">
        <v>2384</v>
      </c>
    </row>
    <row r="1071" spans="1:5" ht="15.75">
      <c r="A1071" s="14">
        <f t="shared" si="16"/>
        <v>395</v>
      </c>
      <c r="B1071" s="15" t="s">
        <v>2048</v>
      </c>
      <c r="C1071" s="15" t="s">
        <v>1237</v>
      </c>
      <c r="D1071" s="16" t="s">
        <v>2049</v>
      </c>
      <c r="E1071" s="23" t="s">
        <v>2384</v>
      </c>
    </row>
    <row r="1072" spans="1:5" ht="15.75">
      <c r="A1072" s="14">
        <f t="shared" si="16"/>
        <v>396</v>
      </c>
      <c r="B1072" s="15" t="s">
        <v>2050</v>
      </c>
      <c r="C1072" s="15" t="s">
        <v>1237</v>
      </c>
      <c r="D1072" s="16" t="s">
        <v>2051</v>
      </c>
      <c r="E1072" s="23" t="s">
        <v>2384</v>
      </c>
    </row>
    <row r="1073" spans="1:5" ht="15.75">
      <c r="A1073" s="14">
        <f t="shared" si="16"/>
        <v>397</v>
      </c>
      <c r="B1073" s="15" t="s">
        <v>2052</v>
      </c>
      <c r="C1073" s="15" t="s">
        <v>1237</v>
      </c>
      <c r="D1073" s="16" t="s">
        <v>1436</v>
      </c>
      <c r="E1073" s="23" t="s">
        <v>2384</v>
      </c>
    </row>
    <row r="1074" spans="1:5" ht="15.75">
      <c r="A1074" s="14">
        <f t="shared" si="16"/>
        <v>398</v>
      </c>
      <c r="B1074" s="15" t="s">
        <v>2053</v>
      </c>
      <c r="C1074" s="15" t="s">
        <v>1237</v>
      </c>
      <c r="D1074" s="16" t="s">
        <v>2054</v>
      </c>
      <c r="E1074" s="23" t="s">
        <v>2384</v>
      </c>
    </row>
    <row r="1103" spans="1:244" s="4" customFormat="1" ht="15.75">
      <c r="A1103" s="28" t="s">
        <v>2056</v>
      </c>
      <c r="B1103" s="28"/>
      <c r="C1103" s="28"/>
      <c r="D1103" s="1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</row>
    <row r="1104" spans="1:248" s="4" customFormat="1" ht="33.75" customHeight="1">
      <c r="A1104" s="29" t="s">
        <v>2057</v>
      </c>
      <c r="B1104" s="29"/>
      <c r="C1104" s="29"/>
      <c r="D1104" s="29"/>
      <c r="E1104" s="29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</row>
    <row r="1105" spans="1:248" s="4" customFormat="1" ht="15.75">
      <c r="A1105" s="30" t="s">
        <v>2058</v>
      </c>
      <c r="B1105" s="30"/>
      <c r="C1105" s="30"/>
      <c r="D1105" s="30"/>
      <c r="E1105" s="3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</row>
    <row r="1106" spans="1:248" s="4" customFormat="1" ht="15.75">
      <c r="A1106" s="5"/>
      <c r="B1106" s="5"/>
      <c r="C1106" s="5"/>
      <c r="D1106" s="5"/>
      <c r="E1106" s="5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</row>
    <row r="1107" spans="1:248" s="4" customFormat="1" ht="15.75">
      <c r="A1107" s="8" t="s">
        <v>1</v>
      </c>
      <c r="B1107" s="8" t="s">
        <v>2</v>
      </c>
      <c r="C1107" s="9" t="s">
        <v>2055</v>
      </c>
      <c r="D1107" s="9" t="s">
        <v>4</v>
      </c>
      <c r="E1107" s="8" t="s">
        <v>5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</row>
    <row r="1108" spans="1:5" ht="15.75">
      <c r="A1108" s="14">
        <v>1</v>
      </c>
      <c r="B1108" s="15" t="s">
        <v>2059</v>
      </c>
      <c r="C1108" s="15" t="s">
        <v>9</v>
      </c>
      <c r="D1108" s="16" t="s">
        <v>1390</v>
      </c>
      <c r="E1108" s="23" t="s">
        <v>2386</v>
      </c>
    </row>
    <row r="1109" spans="1:5" ht="15.75">
      <c r="A1109" s="14">
        <f>A1108+1</f>
        <v>2</v>
      </c>
      <c r="B1109" s="15" t="s">
        <v>2060</v>
      </c>
      <c r="C1109" s="15" t="s">
        <v>9</v>
      </c>
      <c r="D1109" s="16" t="s">
        <v>2061</v>
      </c>
      <c r="E1109" s="23" t="s">
        <v>2386</v>
      </c>
    </row>
    <row r="1110" spans="1:5" ht="15.75">
      <c r="A1110" s="14">
        <f aca="true" t="shared" si="17" ref="A1110:A1171">A1109+1</f>
        <v>3</v>
      </c>
      <c r="B1110" s="15" t="s">
        <v>2062</v>
      </c>
      <c r="C1110" s="15" t="s">
        <v>9</v>
      </c>
      <c r="D1110" s="16" t="s">
        <v>2063</v>
      </c>
      <c r="E1110" s="23" t="s">
        <v>2386</v>
      </c>
    </row>
    <row r="1111" spans="1:5" ht="15.75">
      <c r="A1111" s="14">
        <f t="shared" si="17"/>
        <v>4</v>
      </c>
      <c r="B1111" s="15" t="s">
        <v>2064</v>
      </c>
      <c r="C1111" s="15" t="s">
        <v>9</v>
      </c>
      <c r="D1111" s="16" t="s">
        <v>2065</v>
      </c>
      <c r="E1111" s="23" t="s">
        <v>2386</v>
      </c>
    </row>
    <row r="1112" spans="1:5" ht="15.75">
      <c r="A1112" s="14">
        <f t="shared" si="17"/>
        <v>5</v>
      </c>
      <c r="B1112" s="15" t="s">
        <v>2066</v>
      </c>
      <c r="C1112" s="15" t="s">
        <v>9</v>
      </c>
      <c r="D1112" s="16" t="s">
        <v>2067</v>
      </c>
      <c r="E1112" s="23" t="s">
        <v>2386</v>
      </c>
    </row>
    <row r="1113" spans="1:5" ht="15.75">
      <c r="A1113" s="14">
        <f t="shared" si="17"/>
        <v>6</v>
      </c>
      <c r="B1113" s="15" t="s">
        <v>2068</v>
      </c>
      <c r="C1113" s="15" t="s">
        <v>9</v>
      </c>
      <c r="D1113" s="16" t="s">
        <v>2069</v>
      </c>
      <c r="E1113" s="23" t="s">
        <v>2386</v>
      </c>
    </row>
    <row r="1114" spans="1:5" ht="15.75">
      <c r="A1114" s="14">
        <f t="shared" si="17"/>
        <v>7</v>
      </c>
      <c r="B1114" s="15" t="s">
        <v>2070</v>
      </c>
      <c r="C1114" s="15" t="s">
        <v>14</v>
      </c>
      <c r="D1114" s="16" t="s">
        <v>2071</v>
      </c>
      <c r="E1114" s="23" t="s">
        <v>2386</v>
      </c>
    </row>
    <row r="1115" spans="1:5" ht="15.75">
      <c r="A1115" s="14">
        <f t="shared" si="17"/>
        <v>8</v>
      </c>
      <c r="B1115" s="15" t="s">
        <v>2072</v>
      </c>
      <c r="C1115" s="15" t="s">
        <v>14</v>
      </c>
      <c r="D1115" s="16" t="s">
        <v>2073</v>
      </c>
      <c r="E1115" s="23" t="s">
        <v>2386</v>
      </c>
    </row>
    <row r="1116" spans="1:5" ht="15.75">
      <c r="A1116" s="14">
        <f t="shared" si="17"/>
        <v>9</v>
      </c>
      <c r="B1116" s="15" t="s">
        <v>2074</v>
      </c>
      <c r="C1116" s="15" t="s">
        <v>14</v>
      </c>
      <c r="D1116" s="16" t="s">
        <v>2075</v>
      </c>
      <c r="E1116" s="23" t="s">
        <v>2386</v>
      </c>
    </row>
    <row r="1117" spans="1:5" ht="15.75">
      <c r="A1117" s="14">
        <f t="shared" si="17"/>
        <v>10</v>
      </c>
      <c r="B1117" s="15" t="s">
        <v>2076</v>
      </c>
      <c r="C1117" s="15" t="s">
        <v>14</v>
      </c>
      <c r="D1117" s="16" t="s">
        <v>2077</v>
      </c>
      <c r="E1117" s="23" t="s">
        <v>2386</v>
      </c>
    </row>
    <row r="1118" spans="1:5" ht="15.75">
      <c r="A1118" s="14">
        <f t="shared" si="17"/>
        <v>11</v>
      </c>
      <c r="B1118" s="15" t="s">
        <v>2078</v>
      </c>
      <c r="C1118" s="15" t="s">
        <v>14</v>
      </c>
      <c r="D1118" s="16" t="s">
        <v>2079</v>
      </c>
      <c r="E1118" s="23" t="s">
        <v>2386</v>
      </c>
    </row>
    <row r="1119" spans="1:5" ht="15.75">
      <c r="A1119" s="14">
        <f t="shared" si="17"/>
        <v>12</v>
      </c>
      <c r="B1119" s="15" t="s">
        <v>2080</v>
      </c>
      <c r="C1119" s="15" t="s">
        <v>14</v>
      </c>
      <c r="D1119" s="16" t="s">
        <v>2081</v>
      </c>
      <c r="E1119" s="23" t="s">
        <v>2386</v>
      </c>
    </row>
    <row r="1120" spans="1:5" ht="15.75">
      <c r="A1120" s="14">
        <f t="shared" si="17"/>
        <v>13</v>
      </c>
      <c r="B1120" s="15" t="s">
        <v>2082</v>
      </c>
      <c r="C1120" s="15" t="s">
        <v>14</v>
      </c>
      <c r="D1120" s="16" t="s">
        <v>2083</v>
      </c>
      <c r="E1120" s="23" t="s">
        <v>2386</v>
      </c>
    </row>
    <row r="1121" spans="1:5" ht="15.75">
      <c r="A1121" s="14">
        <f t="shared" si="17"/>
        <v>14</v>
      </c>
      <c r="B1121" s="15" t="s">
        <v>2084</v>
      </c>
      <c r="C1121" s="15" t="s">
        <v>14</v>
      </c>
      <c r="D1121" s="16" t="s">
        <v>2085</v>
      </c>
      <c r="E1121" s="23" t="s">
        <v>2386</v>
      </c>
    </row>
    <row r="1122" spans="1:5" ht="15.75">
      <c r="A1122" s="14">
        <f t="shared" si="17"/>
        <v>15</v>
      </c>
      <c r="B1122" s="15" t="s">
        <v>2086</v>
      </c>
      <c r="C1122" s="15" t="s">
        <v>1339</v>
      </c>
      <c r="D1122" s="16" t="s">
        <v>2087</v>
      </c>
      <c r="E1122" s="23" t="s">
        <v>2386</v>
      </c>
    </row>
    <row r="1123" spans="1:5" ht="15.75">
      <c r="A1123" s="14">
        <f t="shared" si="17"/>
        <v>16</v>
      </c>
      <c r="B1123" s="15" t="s">
        <v>2088</v>
      </c>
      <c r="C1123" s="15" t="s">
        <v>25</v>
      </c>
      <c r="D1123" s="16" t="s">
        <v>2089</v>
      </c>
      <c r="E1123" s="23" t="s">
        <v>2386</v>
      </c>
    </row>
    <row r="1124" spans="1:5" ht="15.75">
      <c r="A1124" s="14">
        <f t="shared" si="17"/>
        <v>17</v>
      </c>
      <c r="B1124" s="15" t="s">
        <v>2090</v>
      </c>
      <c r="C1124" s="15" t="s">
        <v>25</v>
      </c>
      <c r="D1124" s="16" t="s">
        <v>2091</v>
      </c>
      <c r="E1124" s="23" t="s">
        <v>2386</v>
      </c>
    </row>
    <row r="1125" spans="1:5" ht="15.75">
      <c r="A1125" s="14">
        <f t="shared" si="17"/>
        <v>18</v>
      </c>
      <c r="B1125" s="15" t="s">
        <v>2092</v>
      </c>
      <c r="C1125" s="15" t="s">
        <v>34</v>
      </c>
      <c r="D1125" s="16" t="s">
        <v>2093</v>
      </c>
      <c r="E1125" s="23" t="s">
        <v>2386</v>
      </c>
    </row>
    <row r="1126" spans="1:5" ht="15.75">
      <c r="A1126" s="14">
        <f t="shared" si="17"/>
        <v>19</v>
      </c>
      <c r="B1126" s="15" t="s">
        <v>2094</v>
      </c>
      <c r="C1126" s="15" t="s">
        <v>34</v>
      </c>
      <c r="D1126" s="16" t="s">
        <v>2095</v>
      </c>
      <c r="E1126" s="23" t="s">
        <v>2386</v>
      </c>
    </row>
    <row r="1127" spans="1:5" ht="15.75">
      <c r="A1127" s="14">
        <f t="shared" si="17"/>
        <v>20</v>
      </c>
      <c r="B1127" s="15" t="s">
        <v>2096</v>
      </c>
      <c r="C1127" s="15" t="s">
        <v>34</v>
      </c>
      <c r="D1127" s="16" t="s">
        <v>2097</v>
      </c>
      <c r="E1127" s="23" t="s">
        <v>2386</v>
      </c>
    </row>
    <row r="1128" spans="1:5" ht="15.75">
      <c r="A1128" s="14">
        <f t="shared" si="17"/>
        <v>21</v>
      </c>
      <c r="B1128" s="15" t="s">
        <v>2098</v>
      </c>
      <c r="C1128" s="15" t="s">
        <v>34</v>
      </c>
      <c r="D1128" s="16" t="s">
        <v>2099</v>
      </c>
      <c r="E1128" s="23" t="s">
        <v>2386</v>
      </c>
    </row>
    <row r="1129" spans="1:5" ht="15.75">
      <c r="A1129" s="14">
        <f t="shared" si="17"/>
        <v>22</v>
      </c>
      <c r="B1129" s="15" t="s">
        <v>2100</v>
      </c>
      <c r="C1129" s="15" t="s">
        <v>43</v>
      </c>
      <c r="D1129" s="16" t="s">
        <v>2101</v>
      </c>
      <c r="E1129" s="23" t="s">
        <v>2386</v>
      </c>
    </row>
    <row r="1130" spans="1:5" ht="15.75">
      <c r="A1130" s="14">
        <f t="shared" si="17"/>
        <v>23</v>
      </c>
      <c r="B1130" s="15" t="s">
        <v>2102</v>
      </c>
      <c r="C1130" s="15" t="s">
        <v>1462</v>
      </c>
      <c r="D1130" s="16" t="s">
        <v>2103</v>
      </c>
      <c r="E1130" s="23" t="s">
        <v>2386</v>
      </c>
    </row>
    <row r="1131" spans="1:5" ht="15.75">
      <c r="A1131" s="14">
        <f t="shared" si="17"/>
        <v>24</v>
      </c>
      <c r="B1131" s="15" t="s">
        <v>2104</v>
      </c>
      <c r="C1131" s="15" t="s">
        <v>1462</v>
      </c>
      <c r="D1131" s="16" t="s">
        <v>2105</v>
      </c>
      <c r="E1131" s="23" t="s">
        <v>2386</v>
      </c>
    </row>
    <row r="1132" spans="1:5" ht="15.75">
      <c r="A1132" s="14">
        <f t="shared" si="17"/>
        <v>25</v>
      </c>
      <c r="B1132" s="15" t="s">
        <v>2106</v>
      </c>
      <c r="C1132" s="15" t="s">
        <v>1462</v>
      </c>
      <c r="D1132" s="16" t="s">
        <v>2107</v>
      </c>
      <c r="E1132" s="23" t="s">
        <v>2386</v>
      </c>
    </row>
    <row r="1133" spans="1:5" ht="15.75">
      <c r="A1133" s="14">
        <f t="shared" si="17"/>
        <v>26</v>
      </c>
      <c r="B1133" s="15" t="s">
        <v>2108</v>
      </c>
      <c r="C1133" s="15" t="s">
        <v>1462</v>
      </c>
      <c r="D1133" s="16" t="s">
        <v>2109</v>
      </c>
      <c r="E1133" s="23" t="s">
        <v>2386</v>
      </c>
    </row>
    <row r="1134" spans="1:5" ht="15.75">
      <c r="A1134" s="14">
        <f t="shared" si="17"/>
        <v>27</v>
      </c>
      <c r="B1134" s="15" t="s">
        <v>2110</v>
      </c>
      <c r="C1134" s="15" t="s">
        <v>1462</v>
      </c>
      <c r="D1134" s="16" t="s">
        <v>2111</v>
      </c>
      <c r="E1134" s="23" t="s">
        <v>2386</v>
      </c>
    </row>
    <row r="1135" spans="1:5" ht="15.75">
      <c r="A1135" s="14">
        <f t="shared" si="17"/>
        <v>28</v>
      </c>
      <c r="B1135" s="15" t="s">
        <v>2112</v>
      </c>
      <c r="C1135" s="15" t="s">
        <v>48</v>
      </c>
      <c r="D1135" s="16" t="s">
        <v>2113</v>
      </c>
      <c r="E1135" s="23" t="s">
        <v>2386</v>
      </c>
    </row>
    <row r="1136" spans="1:5" ht="15.75">
      <c r="A1136" s="14">
        <f t="shared" si="17"/>
        <v>29</v>
      </c>
      <c r="B1136" s="15" t="s">
        <v>2114</v>
      </c>
      <c r="C1136" s="15" t="s">
        <v>48</v>
      </c>
      <c r="D1136" s="16" t="s">
        <v>2115</v>
      </c>
      <c r="E1136" s="23" t="s">
        <v>2386</v>
      </c>
    </row>
    <row r="1137" spans="1:5" ht="15.75">
      <c r="A1137" s="14">
        <f t="shared" si="17"/>
        <v>30</v>
      </c>
      <c r="B1137" s="15" t="s">
        <v>2116</v>
      </c>
      <c r="C1137" s="15" t="s">
        <v>51</v>
      </c>
      <c r="D1137" s="16" t="s">
        <v>2117</v>
      </c>
      <c r="E1137" s="23" t="s">
        <v>2386</v>
      </c>
    </row>
    <row r="1138" spans="1:5" ht="15.75">
      <c r="A1138" s="14">
        <f t="shared" si="17"/>
        <v>31</v>
      </c>
      <c r="B1138" s="15" t="s">
        <v>2118</v>
      </c>
      <c r="C1138" s="15" t="s">
        <v>51</v>
      </c>
      <c r="D1138" s="16" t="s">
        <v>2119</v>
      </c>
      <c r="E1138" s="23" t="s">
        <v>2386</v>
      </c>
    </row>
    <row r="1139" spans="1:5" ht="15.75">
      <c r="A1139" s="14">
        <f t="shared" si="17"/>
        <v>32</v>
      </c>
      <c r="B1139" s="15" t="s">
        <v>2120</v>
      </c>
      <c r="C1139" s="15" t="s">
        <v>59</v>
      </c>
      <c r="D1139" s="16" t="s">
        <v>2121</v>
      </c>
      <c r="E1139" s="23" t="s">
        <v>2386</v>
      </c>
    </row>
    <row r="1140" spans="1:5" ht="15.75">
      <c r="A1140" s="14">
        <f t="shared" si="17"/>
        <v>33</v>
      </c>
      <c r="B1140" s="15" t="s">
        <v>2122</v>
      </c>
      <c r="C1140" s="15" t="s">
        <v>59</v>
      </c>
      <c r="D1140" s="16" t="s">
        <v>1560</v>
      </c>
      <c r="E1140" s="23" t="s">
        <v>2386</v>
      </c>
    </row>
    <row r="1141" spans="1:5" ht="15.75">
      <c r="A1141" s="14">
        <f t="shared" si="17"/>
        <v>34</v>
      </c>
      <c r="B1141" s="15" t="s">
        <v>2123</v>
      </c>
      <c r="C1141" s="15" t="s">
        <v>59</v>
      </c>
      <c r="D1141" s="16" t="s">
        <v>2124</v>
      </c>
      <c r="E1141" s="23" t="s">
        <v>2386</v>
      </c>
    </row>
    <row r="1142" spans="1:5" ht="15.75">
      <c r="A1142" s="14">
        <f t="shared" si="17"/>
        <v>35</v>
      </c>
      <c r="B1142" s="15" t="s">
        <v>2125</v>
      </c>
      <c r="C1142" s="15" t="s">
        <v>121</v>
      </c>
      <c r="D1142" s="16" t="s">
        <v>2126</v>
      </c>
      <c r="E1142" s="23" t="s">
        <v>2386</v>
      </c>
    </row>
    <row r="1143" spans="1:5" ht="15.75">
      <c r="A1143" s="14">
        <f t="shared" si="17"/>
        <v>36</v>
      </c>
      <c r="B1143" s="15" t="s">
        <v>2127</v>
      </c>
      <c r="C1143" s="15" t="s">
        <v>152</v>
      </c>
      <c r="D1143" s="16" t="s">
        <v>2128</v>
      </c>
      <c r="E1143" s="23" t="s">
        <v>2386</v>
      </c>
    </row>
    <row r="1144" spans="1:5" ht="15.75">
      <c r="A1144" s="14">
        <f t="shared" si="17"/>
        <v>37</v>
      </c>
      <c r="B1144" s="15" t="s">
        <v>2129</v>
      </c>
      <c r="C1144" s="15" t="s">
        <v>197</v>
      </c>
      <c r="D1144" s="16" t="s">
        <v>1778</v>
      </c>
      <c r="E1144" s="23" t="s">
        <v>2386</v>
      </c>
    </row>
    <row r="1145" spans="1:5" ht="15.75">
      <c r="A1145" s="14">
        <f t="shared" si="17"/>
        <v>38</v>
      </c>
      <c r="B1145" s="15" t="s">
        <v>2130</v>
      </c>
      <c r="C1145" s="15" t="s">
        <v>197</v>
      </c>
      <c r="D1145" s="16" t="s">
        <v>2131</v>
      </c>
      <c r="E1145" s="23" t="s">
        <v>2386</v>
      </c>
    </row>
    <row r="1146" spans="1:5" ht="15.75">
      <c r="A1146" s="14">
        <f t="shared" si="17"/>
        <v>39</v>
      </c>
      <c r="B1146" s="15" t="s">
        <v>2132</v>
      </c>
      <c r="C1146" s="15" t="s">
        <v>246</v>
      </c>
      <c r="D1146" s="16" t="s">
        <v>2133</v>
      </c>
      <c r="E1146" s="23" t="s">
        <v>2386</v>
      </c>
    </row>
    <row r="1147" spans="1:5" ht="15.75">
      <c r="A1147" s="14">
        <f t="shared" si="17"/>
        <v>40</v>
      </c>
      <c r="B1147" s="15" t="s">
        <v>2134</v>
      </c>
      <c r="C1147" s="15" t="s">
        <v>273</v>
      </c>
      <c r="D1147" s="16" t="s">
        <v>2135</v>
      </c>
      <c r="E1147" s="23" t="s">
        <v>2386</v>
      </c>
    </row>
    <row r="1148" spans="1:5" ht="15.75">
      <c r="A1148" s="14">
        <f t="shared" si="17"/>
        <v>41</v>
      </c>
      <c r="B1148" s="15" t="s">
        <v>2136</v>
      </c>
      <c r="C1148" s="15" t="s">
        <v>298</v>
      </c>
      <c r="D1148" s="16" t="s">
        <v>2137</v>
      </c>
      <c r="E1148" s="23" t="s">
        <v>2386</v>
      </c>
    </row>
    <row r="1149" spans="1:5" ht="15.75">
      <c r="A1149" s="14">
        <f t="shared" si="17"/>
        <v>42</v>
      </c>
      <c r="B1149" s="15" t="s">
        <v>2138</v>
      </c>
      <c r="C1149" s="15" t="s">
        <v>364</v>
      </c>
      <c r="D1149" s="16" t="s">
        <v>2139</v>
      </c>
      <c r="E1149" s="23" t="s">
        <v>2386</v>
      </c>
    </row>
    <row r="1150" spans="1:5" ht="15.75">
      <c r="A1150" s="14">
        <f t="shared" si="17"/>
        <v>43</v>
      </c>
      <c r="B1150" s="15" t="s">
        <v>2140</v>
      </c>
      <c r="C1150" s="15" t="s">
        <v>364</v>
      </c>
      <c r="D1150" s="16" t="s">
        <v>74</v>
      </c>
      <c r="E1150" s="23" t="s">
        <v>2386</v>
      </c>
    </row>
    <row r="1151" spans="1:5" ht="15.75">
      <c r="A1151" s="14">
        <f t="shared" si="17"/>
        <v>44</v>
      </c>
      <c r="B1151" s="15" t="s">
        <v>2141</v>
      </c>
      <c r="C1151" s="15" t="s">
        <v>410</v>
      </c>
      <c r="D1151" s="16" t="s">
        <v>2142</v>
      </c>
      <c r="E1151" s="23" t="s">
        <v>2386</v>
      </c>
    </row>
    <row r="1152" spans="1:5" ht="15.75">
      <c r="A1152" s="14">
        <f t="shared" si="17"/>
        <v>45</v>
      </c>
      <c r="B1152" s="15" t="s">
        <v>2143</v>
      </c>
      <c r="C1152" s="15" t="s">
        <v>445</v>
      </c>
      <c r="D1152" s="16" t="s">
        <v>2144</v>
      </c>
      <c r="E1152" s="23" t="s">
        <v>2386</v>
      </c>
    </row>
    <row r="1153" spans="1:5" ht="15.75">
      <c r="A1153" s="14">
        <f t="shared" si="17"/>
        <v>46</v>
      </c>
      <c r="B1153" s="15" t="s">
        <v>2145</v>
      </c>
      <c r="C1153" s="15" t="s">
        <v>445</v>
      </c>
      <c r="D1153" s="16" t="s">
        <v>2146</v>
      </c>
      <c r="E1153" s="23" t="s">
        <v>2386</v>
      </c>
    </row>
    <row r="1154" spans="1:5" ht="15.75">
      <c r="A1154" s="14">
        <f t="shared" si="17"/>
        <v>47</v>
      </c>
      <c r="B1154" s="15" t="s">
        <v>2147</v>
      </c>
      <c r="C1154" s="15" t="s">
        <v>474</v>
      </c>
      <c r="D1154" s="16" t="s">
        <v>2148</v>
      </c>
      <c r="E1154" s="23" t="s">
        <v>2386</v>
      </c>
    </row>
    <row r="1155" spans="1:5" ht="15.75">
      <c r="A1155" s="14">
        <f t="shared" si="17"/>
        <v>48</v>
      </c>
      <c r="B1155" s="15" t="s">
        <v>2149</v>
      </c>
      <c r="C1155" s="15" t="s">
        <v>474</v>
      </c>
      <c r="D1155" s="16" t="s">
        <v>1440</v>
      </c>
      <c r="E1155" s="23" t="s">
        <v>2386</v>
      </c>
    </row>
    <row r="1156" spans="1:5" ht="15.75">
      <c r="A1156" s="14">
        <f t="shared" si="17"/>
        <v>49</v>
      </c>
      <c r="B1156" s="15" t="s">
        <v>2150</v>
      </c>
      <c r="C1156" s="15" t="s">
        <v>561</v>
      </c>
      <c r="D1156" s="16" t="s">
        <v>2151</v>
      </c>
      <c r="E1156" s="23" t="s">
        <v>2386</v>
      </c>
    </row>
    <row r="1157" spans="1:5" ht="15.75">
      <c r="A1157" s="14">
        <f t="shared" si="17"/>
        <v>50</v>
      </c>
      <c r="B1157" s="15" t="s">
        <v>2152</v>
      </c>
      <c r="C1157" s="15" t="s">
        <v>2153</v>
      </c>
      <c r="D1157" s="16" t="s">
        <v>2154</v>
      </c>
      <c r="E1157" s="23" t="s">
        <v>2386</v>
      </c>
    </row>
    <row r="1158" spans="1:5" ht="15.75">
      <c r="A1158" s="14">
        <f t="shared" si="17"/>
        <v>51</v>
      </c>
      <c r="B1158" s="15" t="s">
        <v>2155</v>
      </c>
      <c r="C1158" s="15" t="s">
        <v>2153</v>
      </c>
      <c r="D1158" s="16" t="s">
        <v>2156</v>
      </c>
      <c r="E1158" s="23" t="s">
        <v>2386</v>
      </c>
    </row>
    <row r="1159" spans="1:5" ht="15.75">
      <c r="A1159" s="14">
        <f t="shared" si="17"/>
        <v>52</v>
      </c>
      <c r="B1159" s="15" t="s">
        <v>2157</v>
      </c>
      <c r="C1159" s="15" t="s">
        <v>2153</v>
      </c>
      <c r="D1159" s="16" t="s">
        <v>2158</v>
      </c>
      <c r="E1159" s="23" t="s">
        <v>2386</v>
      </c>
    </row>
    <row r="1160" spans="1:5" ht="15.75">
      <c r="A1160" s="14">
        <f t="shared" si="17"/>
        <v>53</v>
      </c>
      <c r="B1160" s="15" t="s">
        <v>2159</v>
      </c>
      <c r="C1160" s="15" t="s">
        <v>706</v>
      </c>
      <c r="D1160" s="16" t="s">
        <v>2160</v>
      </c>
      <c r="E1160" s="23" t="s">
        <v>2386</v>
      </c>
    </row>
    <row r="1161" spans="1:5" ht="15.75">
      <c r="A1161" s="14">
        <f t="shared" si="17"/>
        <v>54</v>
      </c>
      <c r="B1161" s="15" t="s">
        <v>2161</v>
      </c>
      <c r="C1161" s="15" t="s">
        <v>741</v>
      </c>
      <c r="D1161" s="16" t="s">
        <v>2162</v>
      </c>
      <c r="E1161" s="23" t="s">
        <v>2386</v>
      </c>
    </row>
    <row r="1162" spans="1:5" ht="15.75">
      <c r="A1162" s="14">
        <f t="shared" si="17"/>
        <v>55</v>
      </c>
      <c r="B1162" s="15" t="s">
        <v>2163</v>
      </c>
      <c r="C1162" s="15" t="s">
        <v>741</v>
      </c>
      <c r="D1162" s="16" t="s">
        <v>2164</v>
      </c>
      <c r="E1162" s="23" t="s">
        <v>2386</v>
      </c>
    </row>
    <row r="1163" spans="1:5" ht="15.75">
      <c r="A1163" s="14">
        <f t="shared" si="17"/>
        <v>56</v>
      </c>
      <c r="B1163" s="15" t="s">
        <v>2165</v>
      </c>
      <c r="C1163" s="15" t="s">
        <v>767</v>
      </c>
      <c r="D1163" s="16" t="s">
        <v>2166</v>
      </c>
      <c r="E1163" s="23" t="s">
        <v>2386</v>
      </c>
    </row>
    <row r="1164" spans="1:5" ht="15.75">
      <c r="A1164" s="14">
        <f t="shared" si="17"/>
        <v>57</v>
      </c>
      <c r="B1164" s="15" t="s">
        <v>2167</v>
      </c>
      <c r="C1164" s="15" t="s">
        <v>767</v>
      </c>
      <c r="D1164" s="16" t="s">
        <v>2168</v>
      </c>
      <c r="E1164" s="23" t="s">
        <v>2386</v>
      </c>
    </row>
    <row r="1165" spans="1:5" ht="15.75">
      <c r="A1165" s="14">
        <f t="shared" si="17"/>
        <v>58</v>
      </c>
      <c r="B1165" s="15" t="s">
        <v>2169</v>
      </c>
      <c r="C1165" s="15" t="s">
        <v>841</v>
      </c>
      <c r="D1165" s="16" t="s">
        <v>2170</v>
      </c>
      <c r="E1165" s="23" t="s">
        <v>2386</v>
      </c>
    </row>
    <row r="1166" spans="1:5" ht="15.75">
      <c r="A1166" s="14">
        <f t="shared" si="17"/>
        <v>59</v>
      </c>
      <c r="B1166" s="15" t="s">
        <v>2171</v>
      </c>
      <c r="C1166" s="15" t="s">
        <v>1002</v>
      </c>
      <c r="D1166" s="16" t="s">
        <v>2172</v>
      </c>
      <c r="E1166" s="23" t="s">
        <v>2386</v>
      </c>
    </row>
    <row r="1167" spans="1:5" ht="15.75">
      <c r="A1167" s="14">
        <f t="shared" si="17"/>
        <v>60</v>
      </c>
      <c r="B1167" s="15" t="s">
        <v>2173</v>
      </c>
      <c r="C1167" s="15" t="s">
        <v>1084</v>
      </c>
      <c r="D1167" s="16" t="s">
        <v>2174</v>
      </c>
      <c r="E1167" s="23" t="s">
        <v>2386</v>
      </c>
    </row>
    <row r="1168" spans="1:5" ht="15.75">
      <c r="A1168" s="14">
        <f t="shared" si="17"/>
        <v>61</v>
      </c>
      <c r="B1168" s="15" t="s">
        <v>2175</v>
      </c>
      <c r="C1168" s="15" t="s">
        <v>1091</v>
      </c>
      <c r="D1168" s="16" t="s">
        <v>2176</v>
      </c>
      <c r="E1168" s="23" t="s">
        <v>2386</v>
      </c>
    </row>
    <row r="1169" spans="1:5" ht="15.75">
      <c r="A1169" s="14">
        <f t="shared" si="17"/>
        <v>62</v>
      </c>
      <c r="B1169" s="15" t="s">
        <v>2177</v>
      </c>
      <c r="C1169" s="15" t="s">
        <v>1204</v>
      </c>
      <c r="D1169" s="16" t="s">
        <v>2178</v>
      </c>
      <c r="E1169" s="23" t="s">
        <v>2386</v>
      </c>
    </row>
    <row r="1170" spans="1:5" ht="15.75">
      <c r="A1170" s="14">
        <f t="shared" si="17"/>
        <v>63</v>
      </c>
      <c r="B1170" s="15" t="s">
        <v>2179</v>
      </c>
      <c r="C1170" s="15" t="s">
        <v>1204</v>
      </c>
      <c r="D1170" s="16" t="s">
        <v>2180</v>
      </c>
      <c r="E1170" s="23" t="s">
        <v>2386</v>
      </c>
    </row>
    <row r="1171" spans="1:5" ht="15.75">
      <c r="A1171" s="14">
        <f t="shared" si="17"/>
        <v>64</v>
      </c>
      <c r="B1171" s="15" t="s">
        <v>2181</v>
      </c>
      <c r="C1171" s="15" t="s">
        <v>1237</v>
      </c>
      <c r="D1171" s="16" t="s">
        <v>2182</v>
      </c>
      <c r="E1171" s="23" t="s">
        <v>2386</v>
      </c>
    </row>
  </sheetData>
  <sheetProtection/>
  <mergeCells count="9">
    <mergeCell ref="A1103:C1103"/>
    <mergeCell ref="A1104:E1104"/>
    <mergeCell ref="A1105:E1105"/>
    <mergeCell ref="A1:C1"/>
    <mergeCell ref="A2:E2"/>
    <mergeCell ref="A3:E3"/>
    <mergeCell ref="A672:C672"/>
    <mergeCell ref="A673:E673"/>
    <mergeCell ref="A674:E674"/>
  </mergeCells>
  <printOptions/>
  <pageMargins left="0.9055118110236221" right="0.3937007874015748" top="0.31496062992125984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Nguyen Viet Hang</cp:lastModifiedBy>
  <cp:lastPrinted>2016-09-29T09:08:26Z</cp:lastPrinted>
  <dcterms:created xsi:type="dcterms:W3CDTF">2016-09-28T07:48:31Z</dcterms:created>
  <dcterms:modified xsi:type="dcterms:W3CDTF">2016-10-04T02:58:21Z</dcterms:modified>
  <cp:category/>
  <cp:version/>
  <cp:contentType/>
  <cp:contentStatus/>
</cp:coreProperties>
</file>